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Z:\PG04-PR08 Publicación Datos Abiertos\Publicaciones\Publicados\Informacion clasificada\"/>
    </mc:Choice>
  </mc:AlternateContent>
  <xr:revisionPtr revIDLastSave="0" documentId="8_{37235A5B-46E3-4868-82FB-384416631AE2}" xr6:coauthVersionLast="31" xr6:coauthVersionMax="31" xr10:uidLastSave="{00000000-0000-0000-0000-000000000000}"/>
  <bookViews>
    <workbookView xWindow="0" yWindow="0" windowWidth="28800" windowHeight="12225" xr2:uid="{94C8CAB7-DEF5-499C-9CE9-B27D9AF752CC}"/>
  </bookViews>
  <sheets>
    <sheet name="Registro de activos de informac" sheetId="1" r:id="rId1"/>
  </sheets>
  <externalReferences>
    <externalReference r:id="rId2"/>
    <externalReference r:id="rId3"/>
    <externalReference r:id="rId4"/>
    <externalReference r:id="rId5"/>
  </externalReferences>
  <calcPr calcId="17901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Sara Lucia Perez Perdomo</author>
  </authors>
  <commentList>
    <comment ref="E174" authorId="0" shapeId="0" xr:uid="{A236A95D-FC22-48A5-B780-0807E6D8FED0}">
      <text>
        <r>
          <rPr>
            <b/>
            <sz val="9"/>
            <color indexed="81"/>
            <rFont val="Tahoma"/>
            <family val="2"/>
          </rPr>
          <t>Sara Lucia Pérez Perdomo:</t>
        </r>
        <r>
          <rPr>
            <sz val="9"/>
            <color indexed="81"/>
            <rFont val="Tahoma"/>
            <family val="2"/>
          </rPr>
          <t xml:space="preserve">
Nuevo</t>
        </r>
      </text>
    </comment>
  </commentList>
</comments>
</file>

<file path=xl/sharedStrings.xml><?xml version="1.0" encoding="utf-8"?>
<sst xmlns="http://schemas.openxmlformats.org/spreadsheetml/2006/main" count="3047" uniqueCount="544">
  <si>
    <t>Serie</t>
  </si>
  <si>
    <t>Subserie</t>
  </si>
  <si>
    <t>ACTAS</t>
  </si>
  <si>
    <t>Actas de Intercambio y Buen uso de la Información Sectorial</t>
  </si>
  <si>
    <t>Los expedientes de la subserie documental se componen principalmente de actas donde se especifica el intercambio de información estadística por parte de la SDHT y el compromiso del tercero (público o privado) para hacer buen uso de la información brindada.</t>
  </si>
  <si>
    <t>INFORMES</t>
  </si>
  <si>
    <t>INFORMES DE POLÍTICAS POBLACIONALES</t>
  </si>
  <si>
    <t>Documentos de análisis que permitan dar a un tema especifico un contexto o tendencia a profundidad de las cifras obtenidas de la evolución y tendencia del sector de la construcción, acompañado de  series estadísticas y mapas temáticos, y de acuerdo a las necesidades y requerimientos de la entidad.</t>
  </si>
  <si>
    <t xml:space="preserve">Información generada dentro de las funciones de la Subdirección de información sectorial. </t>
  </si>
  <si>
    <t>ESQUEMA MESA DE SOLUCIONES</t>
  </si>
  <si>
    <t>No Aplica</t>
  </si>
  <si>
    <t>A través de la coordinación interinstitucional la SDHT brinda asesoría y acompañamiento a los promotores y/o constructores de proyectos que desarrollen Vivienda de Interés Social VIS o Prioritario VIP, que durante el proceso requieran apoyo técnico o de gestión de trámites de urbanismo y construcción, solicitados ante las entidades distritales responsables. Para ello generó el Esquema Mesa de Soluciones que comprende el conjunto de acciones prioritarias que la Secretaría Distrital del Hábitat promueve y lidera con la participación del sector privado y otras entidades del sector público, para el eficiente desarrollo de los proyectos o procesos de construcción de viviendas en Bogotá. Es común encontrar tipologías como fichas del proyecto, registros de asistencia, registro fotográfico, actas de visita, actas de reunión y la matriz como tal.</t>
  </si>
  <si>
    <t>PROYECTOS</t>
  </si>
  <si>
    <t>Proyecto Trámite Fácil</t>
  </si>
  <si>
    <t>Los expedientes de la subserie documental se componen principalmente de actas de reunión, formatos de especificación de requerimientos, bases de datos, comunicaciones oficiales (incluyendo correos electrónicos), documentos técnicos de soporte, listados de asistencia y matrices. Lo anterior en el marco del trabajo de la SDHT para el mejoramiento de los trámites relacionados con urbanismo y construcción ante las entidades distritales.</t>
  </si>
  <si>
    <t>HISTORIAL DE VINCULACIÓN DE HOGARES AL SDVE</t>
  </si>
  <si>
    <t>La serie se compone de los documentos que soportan el acompañamiento que brinda la SDHT a los hogares con necesidades habitacionales mediante cuatro (4) tipos de postulación: Esquema de Casa en Mano, Esquema de postulación Colectiva, Esquema de postulación individual y Esquema de postulación territorial dirigida. Es común encontrar tipologías como el formulario de inscripción al sistema de información de soluciones de vivienda (SIFSV), tablas de identificación de mayores de edad, documentos de identificación del postulante, comunicaciones oficiales, formatos de verificación de documentos del postulante, actas de elegibilidad, actos administrativos, reportes del SIFSV, formularios de postulación, cronogramas de legalización, plantillas para desembolso, órdenes de pago, informes de visita, actas de reunión, actas de recibo de obra (aplica para PM06-PR04), conceptos técnicos y soportes para el giro del SDVE.</t>
  </si>
  <si>
    <t>HISTORIAS DE ENAJENADORES Y ARRENDADORES</t>
  </si>
  <si>
    <t xml:space="preserve">Enajenador: Persona natural o jurídica que transfiere el dominio a titulo oneroso de cinco (5) o más unidades de vivienda en el Distrito Capital.
Arrendador: Persona natural o jurídica que desarrolla la actividad de administración y/o arrendamientos de inmuebles destinados a vivienda en el Distrito Capital. </t>
  </si>
  <si>
    <t xml:space="preserve"> Informe de Gestión Anual  de Monitoreo por Localidad</t>
  </si>
  <si>
    <t>La serie contiene la información que reúne toda la gestión adelantada por la Subsecretaría en el desarrollo de los monitoreos anuales a las localidades del Distrito Capital en cuanto al desarrollo constructivo y enajenación tanto legal como ilegal. Es común encontrar dentro de los expedientes tipologías como informes técnicos de monitoreo, informes legales, actas de trabajo de campo, registro fotográfico, comunicaciones oficiales, relaciones de querellas, actas de visita, informes de indagación y declaraciones juramentadas (estas dos últimas si aplican para el caso).</t>
  </si>
  <si>
    <t xml:space="preserve"> Informe de Gestión Mensual  de Monitoreo por Localidad</t>
  </si>
  <si>
    <t>La serie contiene la información que reúne toda la gestión adelantada por la Subsecretaría en el desarrollo de los monitoreos mensuales a las localidades del Distrito Capital en cuanto al desarrollo constructivo y enajenación tanto legal como ilegal. Es común encontrar dentro de los expedientes tipologías como informes técnicos de monitoreo, informes legales, actas de trabajo de campo, registro fotográfico, comunicaciones oficiales, relaciones de querellas, actas de visita, informes de indagación y declaraciones juramentadas (estas dos últimas si aplican para el caso).</t>
  </si>
  <si>
    <t xml:space="preserve">Actas de la Comisión de Veeduría de las Curadurías Urbanas de Bogotá. </t>
  </si>
  <si>
    <t>La serie y subseries contiene información relacionada con los trámites de licencias de construcción expedidas por los cinco (5) curadores urbanos de Bogotá D.C. y las quejas de particulares y solicitudes de funcionarios públicos frente a posibles irregularidades en las mismas. Las tipologías comúnmente encontradas son comunicaciones oficiales, registros en bases de datos, libro de apertura de casos, expedientes de licencias de urbanismo, expedientes de licencias de construcción, expedientes de actuaciones de curadores urbanos, expedientes de reconocimiento de edificaciones informe técnico de estudio de licencias registros de asistencia y el acta como tal.</t>
  </si>
  <si>
    <t>Actas de la Comisión Intersectorial para la Gestión Habitacional y Mejoramiento Integral de los Asentamientos Humanos.</t>
  </si>
  <si>
    <t>En el expediente se encuentran todos los documentos que se producen alrededor de la CIGHMIAH, la cual está encargada del mejoramiento de las condiciones de hábitat en el Distrito Capital así como de articular la gestión intersectorial en materia de prevención de desarrollos ilegales. Es común encontrar tipologías como comunicaciones oficiales de citación, actas de instancias de coordinación, registros de asistencia y registros del Sistema de información de la Coordinación Distrital –SICOORD.</t>
  </si>
  <si>
    <t>PROCESOS ADMINISTRATIVOS</t>
  </si>
  <si>
    <t>Procesos Administrativos de Intervención</t>
  </si>
  <si>
    <t>Como parte del ejercicio de vigilancia y control otorgado mediante al Decreto 257 de 2006  a la SDHT en el Distrito Capital, la Subsecretaría de inspección vigilancia y control de vivienda adelanta de oficio o por petición investigaciones administrativas frente a infracciones a las normas que regulan la enajenación y arrendamiento de inmuebles destinados a vivienda. Los expedientes de la serie y subserie se componen principalmente de tipologías como peticiones, comunicaciones oficiales, registros en el Sistema  de Información Distrital de Inspección, Vigilancia y Control de  vivienda – SIDIVIC-, actas de visita técnica, informes de verificación, autos de investigación, audiencias, actas de intermediación, constancias de inasistencia, dictámenes periciales, resolución de cierre y finalmente resolución de intervención. Además de lo anterior todos los documentos que se producen de los recursos de apelación y reposición.</t>
  </si>
  <si>
    <t>RESOLUCIONES</t>
  </si>
  <si>
    <t>La serie documental contiene la información resultante (Actos Administrativos) del desarrollo por una parte de la función de expedir los actos administrativos relacionados con la actividad de intervención o toma de posesión de los negocios bienes y haberes de enajenadores de vivienda que incurran en faltas descritas en la Ley, así como expedir los actos administrativos para resolver los recursos de la vía gubernativa que se interpongan en contra de los actos administrativos emanados por la misma. Es habitual encontrar tipologías como el texto de la Resolución, constancias de notificación personal, certificaciones de representación legal (si aplica), poderes de representación legal (si aplica) y constancias de notificación por aviso (si aplica).</t>
  </si>
  <si>
    <t>Actas de Espacios Distritales</t>
  </si>
  <si>
    <t xml:space="preserve">El expediente contiene información sobre las discusiones, análisis y toma de decisiones de carácter social, administrativo y político frente a los temas de un hábitat digno en el Distrito Capital.
Es común encontrar tipologías como comunicaciones oficiales, registros de asistencia, actas y anexos de los temas tratados (si aplica). Debe aclararse que en muchas ocasiones la SDHT asiste como invitada y no posee la responsabilidad de custodia de la información, no obstante para llevar a cabo un correcto seguimiento a las acciones locales requiere de la documentación de forma completa.
</t>
  </si>
  <si>
    <t>Actas de Espacios Locales.</t>
  </si>
  <si>
    <t>Informes de Seguimiento a la Planeación e Inversión Local.</t>
  </si>
  <si>
    <t>En la serie documental se puede ver lo desarrollado mediante la función de identificación y seguimiento a las acciones del sector en el ámbito local para la articulación de acciones entre niveles (local y central o al interior del sector) y rendir cuentas a los actores locales. De igual forma la de acompañar y hacer seguimiento a los procesos de planeación de la inversión que hacen las localidades en temas de hábitat. Dentro de las principales tipologías se encuentran: diagnósticos locales, formatos de territorialización de la inversión, ayudas de memoria, Planes de Gestión del Sector Hábitat en lo local, comunicaciones oficiales, informes entre otros.</t>
  </si>
  <si>
    <t>Actas</t>
  </si>
  <si>
    <t>Actas del Comité Técnico de Legalización y Regularización de Barrios</t>
  </si>
  <si>
    <t>En el expediente se encuentran los documentos producidos por distintos profesionales de la SDHT sobre temas específicos que no sólo alimentarán las sesiones del  Comité Técnico de Legalización y Regularización de Barrios, el cual tiene por objeto coordinar acciones para la obtención de los insumos dentro de los procedimientos de legalización y regularización urbanística y generar las estrategias, mecanismos y acciones institucionales para la legalización y regularización de barrios. Es común encontrar las siguientes tipologías: comunicaciones oficiales de citación, oficios de delegación, registros de asistencia, documentos técnicos de soporte (si aplica), el acta con sus anexos (si aplican).</t>
  </si>
  <si>
    <t>Actas de reunión Subdirección de Barrios</t>
  </si>
  <si>
    <t>En el expediente se encuentran los documentos producidos por distintos profesionales de la SDHT sobre temas específicos de seguimiento a las actividades, tareas y metas de la Subdirección de Barrios. Es común encontrar las siguientes tipologías: registros de asistencia, el acta con sus anexos (si aplican).</t>
  </si>
  <si>
    <t>Actas de la Mesa de Trabajo de Mejoramiento Integral de los Asentamientos Humanos</t>
  </si>
  <si>
    <t>En el expediente se encuentran los documentos producidos por distintos profesionales de la SDHT sobre temas específicos que no sólo alimentarán las sesiones de la CIGHMIAHDC (la cual está encargada de coordinar las acciones y mecanismos de las Entidades Distritales que intervienen en áreas de la ciudad conformada por barrios de desarrollo incompleto e inadecuado de origen ilegal) sino también hacer un análisis al mejoramiento de los asentamientos humanos. Es común encontrar las siguientes tipologías: comunicaciones oficiales de citación, oficios de delegación, registros de asistencia, documentos técnicos de soporte (si aplica), documentos de identificación de desarrollos ilegales y el acta con sus anexos (si aplican).</t>
  </si>
  <si>
    <t>Legalización de barrios (Etapa previa)</t>
  </si>
  <si>
    <t>Todos los documentos requeridos para la etapa previa de gestión en la conformación del expediente urbano en el marco del proceso de la legalización urbanística de asentamientos humanos, de conformidad con lo dispuesto en la normatividad vigente, así mismo los oficios donde se realiza la solicitud y la respuesta con la viabilidad técnica ante las empresas de servicios públicos domiciliarios y no afectación por alto riesgo o suelo de protección, para dar continuidad al proceso de legalización urbanística; Oficio que permite evidenciar la radicación de expedientes ante la Secretaría Distrital de Planeación (SDP), que permite evidenciar cumplimiento de metas; Comunicación oficial de la SDP con observaciones a tener en cuenta en los expedientes ya radicados; Oficio de radicación a la SDP con los ajustes efectuados.</t>
  </si>
  <si>
    <t>Regularización de Desarrollos Legalizados (Etapa previa)</t>
  </si>
  <si>
    <t>Todos los documentos requeridos durante la etapa previa de gestión y estudios preliminares para la conformación del expediente y obtención de los insumos, en el marco del proceso de regularización de desarrollos legalizados, de conformidad con lo dispuesto en la normatividad vigente, así mismo los oficios que permite evidenciar la radicación de expedientes ante la Secretaría Distrital de Planeación (SDP), que permite evidenciar cumplimiento de metas; Comunicación oficial de la SDP con observaciones a tener en cuenta en los expedientes ya radicados; Oficio de radicación a la SDP con los ajustes efectuados.</t>
  </si>
  <si>
    <t>Mejoramiento Integral de los Territorios Priorizados</t>
  </si>
  <si>
    <t>La serie documental contiene la información sobre la coordinación y seguimiento de las acciones y mecanismos de la SDHT para la intervención del Mejoramiento Integral en áreas de la ciudad conformada por barrios de desarrollo incompleto e inadecuado de origen informal (con el apoyo de Entidades Distritales). Las tipologías comunes son documentos técnicos de la propuesta de intervención, matrices de áreas, planos de análisis, planos de delimitación, informes como tal, entre otras.</t>
  </si>
  <si>
    <t>LINEAMIENTOS DE POLÍTICAS DE MEJORAMIENTO INTEGRAL</t>
  </si>
  <si>
    <t>Informe de Avance del Programa Sur de Convivencia.</t>
  </si>
  <si>
    <t>La información contenida en la serie documental aborda el componente de convivencia y seguridad desde el enfoque de seguridad humana promovido por Naciones Unidas mediante el Programa Sur de Convivencia. Es común encontrar tipologías como resúmenes de actividades, informes de gestión de indicadores por áreas, fichas de control de contratos, propuesta de gestión y financiación del programa y el informe como tal.</t>
  </si>
  <si>
    <t>La serie documental contiene la información sobre la coordinación y seguimiento de las acciones y mecanismos de la SDHT para la intervención del Mejoramiento Integral en áreas de la ciudad conformada por barrios de desarrollo incompleto e inadecuado de origen informal (con el apoyo de Entidades Distritales). Las tipologías comunes son documentos técnicos de la propuesta de intervención, matrices de áreas, listas de chequeo, actas de reunión, registros de asistencia y el informe como tal, entre otras.</t>
  </si>
  <si>
    <t>_</t>
  </si>
  <si>
    <t>Territorios Priorizados</t>
  </si>
  <si>
    <t>La serie documental contiene la información sobre los mecanismos de priorización de la SDHT para la intervención del Mejoramiento Integral en áreas de la ciudad conformada por barrios de desarrollo incompleto e inadecuado de origen informal (con el apoyo de Entidades Distritales). Las tipologías comunes son informes de trabajo de campo, listado de asistencia, plano de información primaria de los territorios priorizados (físico o digital), matriz caracterización social y participativa, directorio institucional y de actores en la gestión social, memoria de talleres comunitarios de planeación participativa No. 1 y No. 2, matriz de priorización, plano de propuesta urbana, presentaciones, matriz de seguimiento inversiones Mejoramiento Integral, m atriz plan de acción social y participativa, documento técnico de propuesta de intervención, lista de chequeo para documento técnico propuesta de intervención, documento plan de acción social y participativa, y plano actualizado de la información primaria de los territorios priorizados.</t>
  </si>
  <si>
    <t>Proyectos</t>
  </si>
  <si>
    <t>Proyectos de Mejoramiento de vivienda</t>
  </si>
  <si>
    <t>La serie documental contiene la información requerida para la operación de los proyectos de mejoramiento de vivienda en la modalidad de habitabilidad priorizados, en el marco del programa de mejoramiento integral. Las tipologías comunes son: Documento técnico mejoramiento de vivienda de los territorios priorizados; Lista de chequeo documento técnico mejoramiento de vivienda de los territorios priorizados; Correo electrónico institucional de la SDHT y Presentación al comité de proyectos; Acta de reunión y listado de asistencia del comité de proyectos; Documento anexo técnico y formato de Solicitud de trámite; Acta de reunión Subdirección de Barrios y Listado de asistencia; Diagnóstico general de la etapa de estructuración de proyectos del subsidio distrital de mejoramiento de vivienda en la modalidad habitacional; Diagnóstico individual de la etapa de estructuración de proyectos del subsidio distrital de mejoramiento de vivienda en la modalidad habitacional (en medio digital, y su registro en medio físico será de un expediente por cada hogar); Proyecto del subsidio distrital de mejoramiento de vivienda en la modalidad habitacional; Lista de chequeo documento de diagnóstico general de la etapa de estructuración de proyectos; Lista de chequeo de diagnóstico individual de la etapa de estructuración de proyectos; Informe de las obras de mejoramiento de vivienda en la modalidad habitacional ejecutadas; entre otros.</t>
  </si>
  <si>
    <t>Bases de datos</t>
  </si>
  <si>
    <t>Actas de la Comisión Intersectorial de Servicios Públicos del Distrito Capital</t>
  </si>
  <si>
    <t>En el expediente se encuentran todos los documentos que se producen alrededor de la CISPDC, la cual está encargada de generar los mecanismos de coordinación entre las empresas prestadoras de servicios públicos y las entidades del Distrito Capital así como de promover el desarrollo de estudios y proyectos conjuntos para adelantar programas y acciones articuladas con el fin de lograr mayor eficiencia, productividad y competitividad en la prestación de los servicios públicos. Es común encontrar las siguientes tipologías: comunicaciones oficiales de citación, oficios de delegación, registros de asistencia, documentos técnicos de soporte (si aplica), registros del Sistema de información de la Coordinación Distrital –SICOORD y el acta con sus anexos (si aplica).</t>
  </si>
  <si>
    <t>CONCEPTOS TÉCNICOS</t>
  </si>
  <si>
    <t>Los expedientes se componen de la documentación que evidencia los estudios técnicos contratados bajo diferentes modalidadades y/o realizados con la participación de la Subdirección de Servicios Públicos.</t>
  </si>
  <si>
    <t>ESTUDIOS TECNICOS</t>
  </si>
  <si>
    <t>La subserie documental se da en respuesta a lo establecido en el Art. 33° Título "Derecho a la Ciudad" tema "Sistemas generales de servicios públicos” del Acuerdo 308 de 2008 donde se establece la necesidad de conocer  el margen de acción y las medidas que pueden adoptar las autoridades y entidades distritales para propender por una mayor equidad en las tarifas de los servicios públicos domiciliarios y por la reducción de impacto de dichas tarifas en la canasta familiar de los estratos 1, 2 y 3. Es por ello que la Subdirección de Servicios Públicos adelanta esfuerzos para analizar la prestación de los servicios públicos domiciliarios y su continuo mejoramiento.</t>
  </si>
  <si>
    <t>Actas de la Comisión Intersectorial de Operaciones Estratégicas y Macroproyectos del Distrito Capital.</t>
  </si>
  <si>
    <t>En el expediente se encuentran todos los documentos que se producen alrededor de la CIOEM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t>
  </si>
  <si>
    <t>Informe de Gestión de Servicios Públicos</t>
  </si>
  <si>
    <t>Los expedientes se componen de la documentación que evidencia el cumplimiento de la función en cuanto a la validación de subsidios y contribuciones y la  información referente a la inversión de los recursos recibidos del Sistema General de Participaciones –SGP- a través del Fondo de Solidaridad y Redistribución del Ingreso (FSRI) para la acreditación correspondiente, siendo la Secretaría Distrital del Hábitat la entidad coordinadora. De igual forma la subserie contiene los documentos que permiten hacer el seguimiento a los planes, programas y proyectos de la SDHT frente a la prestación de servicios públicos domiciliarios. Puede contener, entre otras tipologías, comunicaciones oficiales, bases de datos en Excel, actas de mesas de trabajo (si aplica), correos electrónicos institucionales, registros de asistencia (si aplica) y el informe como tal.</t>
  </si>
  <si>
    <t>POLÍTICAS</t>
  </si>
  <si>
    <t>Política de Gestión Estratégica del Ciclo del Agua.</t>
  </si>
  <si>
    <t>Los expedientes se generan a partir del desarrollo de una función establecida en el Decreto 121 de 2008, mediante la cual la SDHT desarrolla política de gestión del ciclo del agua, que incluye la oferta y demanda de este recurso para la ciudad (como bien público y derecho fundamental) y se relaciona con el Plan Distrital del Agua. Es común encontrar en los expedientes tipologías como actas de reunión, actas de seguimiento, listados de asistencias, validación de bases de datos para la entrega del mínimo vital, entre otros.</t>
  </si>
  <si>
    <t>Actas del Comité Directivo de la SDHT</t>
  </si>
  <si>
    <t>El expediente contiene información sobre la toma de decisiones de carácter administrativo, presupuestal, fortalecimiento institucional y mejoramiento de procesos al interior de la Secretaría Distrital del Hábitat. Es común encontrar tipologías como actas del Comité Directivo, registros de asistencia al Comité Directivo y anexos de los temas tratados.</t>
  </si>
  <si>
    <t xml:space="preserve">POLITICA PUBLICA DE ECOURBANISMO Y CONSTRUCCIÓN SOSTENIBLE </t>
  </si>
  <si>
    <t>N.A.</t>
  </si>
  <si>
    <t>El expediente incluye la implementación de la Política Pública de ecourbanismo y Construcción Sostenible la cual se adoptó mediante decreto 566 de 2014 y Resolución 1319 de 2015</t>
  </si>
  <si>
    <t>Actas de Comité Sectorial de Desarrollo Administrativo del Sector Hábitat.</t>
  </si>
  <si>
    <t>El expediente contiene información sobre la articulación para la adopción y formulación de políticas y estrategias del Sector Hábitat, así como la faceta de seguimiento del Comité Sectorial a su ejecución. Es común encontrar tipologías como citaciones e invitaciones al Comité Sectorial, registros de asistencia, actas del Comité Sectorial y sus respectivos anexos.</t>
  </si>
  <si>
    <t>Actas del Consejo Consultivo Distrital del Hábitat</t>
  </si>
  <si>
    <t>Siendo el Consejo Consultivo del Hábitat la instancia encargada de estudiar, analizar y formular recomendaciones para apoyar la toma de decisiones relacionadas con el desarrollo e implementación de la Política Integral del Hábitat, los expedientes resultantes de sus sesiones  contienen por una parte todas las discusiones sobre recomendaciones para promover el desarrollo de planes y proyectos, accesibilidad (física y económica) a vivienda, servicios públicos y su relación con el espacio público, condiciones del medio ambiente y la movilidad, mientras por otra el seguimiento a la implementación de las propuestas y recomendaciones impartidas. Las tipologías comunes son: comunicaciones oficiales de citación e invitación al Consejo Consultivo, registros de asistencia, actas del Consejo Consultivo y sus anexos.</t>
  </si>
  <si>
    <t>Actas de la Comisión Intersectorial para la Gestión del Suelo en el Distrito Capital</t>
  </si>
  <si>
    <t>En el expediente se encuentran todos los documentos que se producen alrededor de la CIGSDC, la cual está encargada de facilitar la comunicación interinstitucional y el intercambio de información relevante en torno a la finalidad principal de gestionar suelo para el Distrito Capital. Es común encontrar las siguientes tipologías: comunicaciones oficiales de citación, oficios de delegación, registros de asistencia, documentos técnicos de soporte (si aplica), registros del Sistema de información de la Coordinación Distrital –SICOORD y el acta con sus anexos (si aplica).</t>
  </si>
  <si>
    <t>DECLARATORIA DE INTERÉS PRIORITARIO</t>
  </si>
  <si>
    <t>Los expedientes de la serie documental se conforman por las tipologías del proceso de declaratoria prioritaria (ya sea de desarrollo, construcción, habilitación y uso) que parte desde el acto administrativo sustentado en una ficha de identificación del(os) predio(s), pasando por las comunicaciones oficiales y recursos interpuestos por un tercero hasta la decisión que deja en firme el acto administrativo.</t>
  </si>
  <si>
    <t>Es un registro de las actividades y asistentes propios de las reuniones o sesiones,  que tratan temas relacionados con el comité de compras, la cual sirve como evidencia de dichas reuniones.</t>
  </si>
  <si>
    <t>Instrumento de planeación para la función archivística; se constituye en soporte de la planeación estratégica institucional. Toda vez que la gestión de los archivos contribuye a la eficiencia en la prestación del servicio al ciudadano y a promover el acceso a la información pública.</t>
  </si>
  <si>
    <t>Actas del Comité Interno de Archivo</t>
  </si>
  <si>
    <t>Es un registro de las actividades y asistentes propios de las reuniones o sesiones,  que tratan temas relacionados con el comité de archivo el cual sirve como evidencia de dichas reuniones.</t>
  </si>
  <si>
    <t>Incluye a nivel de asuntos  los programas específicos del Decreto 1080 de 2015 como: Normalización de formas y formularios electrónico, documentos electrónicos, archivos descentralizados, reprografía, documentos especiales, documentos vitales o esenciales.</t>
  </si>
  <si>
    <t xml:space="preserve">Procedimiento por medio del cual, la entidad asigna un numero consecutivo a las comunicaciones recibidas o producidas, dejando constancia de la fecha y hora de recibo o de envío, con el propósito de oficializar el trámite y cumplir con los términos de vencimiento que establece la ley. </t>
  </si>
  <si>
    <t>Es un instrumento de recuperación de información, utilizado por todas las dependencias de la entidad,  en el cual se describe y se registran de manera exacta y precisa las series, subseries o asuntos de la Dependencia.  Este documento se diligencia para seguimiento y control en los archivos de gestión, para la entrega de expedientes por parte de los funcionarios al archivo de gestión, para transferencias primarias o como inventario individual para la entrega y recibo de expedientes. Sirve como herramienta para búsqueda y registro de los expedientes en sus diferentes fases.</t>
  </si>
  <si>
    <t>REGISTROS DE COMUNICACIONES OFICIALES</t>
  </si>
  <si>
    <t xml:space="preserve">
Registro de Comunicaciones Oficiales Enviadas
</t>
  </si>
  <si>
    <t>Soporte que se genera al entregar los documentos personalizados en su destino haciendo firmar el correspondiente recibido</t>
  </si>
  <si>
    <t>Registro de Comunicaciones Oficiales Recibidas</t>
  </si>
  <si>
    <t xml:space="preserve">Son aquellos documentos que ingresan a la entidad provenientes de las entidades del distrito, del estado o del sector privado o de personas naturales. </t>
  </si>
  <si>
    <t>TRANSFERENCIAS DOCUMENTALES</t>
  </si>
  <si>
    <t>Instrumento de control, en el que se registran los expedientes que se prestan o consultan en el archivo central,  se registra el nombre de la persona que queda responsable del préstamo, la fecha de préstamo y devolución del expediente.
Sirve como evidencia de seguimiento de las personas que han consultado los expedientes.</t>
  </si>
  <si>
    <t>Actas eliminación de documentos</t>
  </si>
  <si>
    <t>En los expedientes de la serie documental se pueden encontrar las evidencias de las  actas de eliminación de documentos, en donde  se encuentra la comunicación oficial interna de solicitud de eliminación,  formato de inventario de eliminación  y acta de eliminación</t>
  </si>
  <si>
    <t>TABLAS DE RETENCIÓN DOCUMENTAL</t>
  </si>
  <si>
    <t>Es un listado de series, con sus correspondientes tipos documentales, a las cuales se asigna el tiempo de permanencia en cada etapa del ciclo vital de los documentos.  Sirven para facilitar el manejo de la información, contribuyen a la racionalización de la producción documental, permiten a la administración proporcionar un servicio eficaz y eficiente, facilitan el control y acceso a los documentos a través de los tiempos de retención en ella establecidos, garantizan la selección y conservación de los documentos que tienen carácter permanente, regulan las transferencias documentales en las diferentes fases del archivo y son apoyo para racionalizar los procesos administrativos.</t>
  </si>
  <si>
    <t>Instrumentos de Descripción de Archivos</t>
  </si>
  <si>
    <t>Inventario documental (Electrónico)
 Planilla de control para préstamo y consulta de documentos
 Informe mensual de préstamo y consulta de documentos</t>
  </si>
  <si>
    <t>Actas del Comité de Elegibilidad</t>
  </si>
  <si>
    <t>Los expedientes contienen la información discutida en las sesiones del Comité de Elegibilidad sobre la aplicación para SDVE por parte de los representantes de hogar y organizaciones populares de vivienda. El expediente se compone principalmente del acta de la sesión, los documentos técnicos de soporte (cuando aplican), información de proyectos constructivos y el acto administrativo por el que se adjudican los SDVE.</t>
  </si>
  <si>
    <t>Actas del Comité de Sostenibilidad del Sistema Contable</t>
  </si>
  <si>
    <t>Es un registro de las actividades y asistentes propios de las reuniones o sesiones,  que tratan temas relacionados con el comité técnico de sostenibilidad contable, la cual sirve como evidencia de dichas reuniones</t>
  </si>
  <si>
    <t>COMPROBANTES DE CONTABILIDAD</t>
  </si>
  <si>
    <t xml:space="preserve"> Comprobantes de Ajuste</t>
  </si>
  <si>
    <t>Son aquellos documentos de carácter contable y financiero que soportan la ocurrencia de un hecho económico que afecta los Estados Financieros de la Entidad.</t>
  </si>
  <si>
    <t xml:space="preserve"> Comprobantes de Egreso</t>
  </si>
  <si>
    <t xml:space="preserve"> Comprobantes de Ingreso</t>
  </si>
  <si>
    <t>Conciliaciones de operaciones recíprocas</t>
  </si>
  <si>
    <t>Actas de conciliación (s/a)
Comunicación Oficial por correo electrónico informando la operación reciproca del periodo.</t>
  </si>
  <si>
    <t>Estados, Informes y Reportes Contables</t>
  </si>
  <si>
    <t>Son aquellos documentos de carácter contable y financiero que soportan la ocurrencia de un hecho económico que afecta los Estados Financieros de la Entidad. Ejemplo de estos soportes son: Informes, facturas, actas, cuentas de cobro, ordenes de pago, resoluciones, etc.</t>
  </si>
  <si>
    <t xml:space="preserve"> Informes de Ejecución Presupuestal
</t>
  </si>
  <si>
    <t>Documento generado en el sistema PREDIS, debe estar firmado por el ordenador del gasto y el responsable del presupuesto. Debidamente generado en el sistema OPGET y revisado.</t>
  </si>
  <si>
    <t xml:space="preserve"> CONCILIACIONES DE OPERACIONES RECIPROCAS</t>
  </si>
  <si>
    <t>Libro Diario</t>
  </si>
  <si>
    <t xml:space="preserve">Son estructuras que sistematizan de manera cronológica y nominativa los hechos económicos que afectan la situación financiera de la SDHT; son la base para el control de los recursos, por lo cual se constituyen en soporte documental. </t>
  </si>
  <si>
    <t>Libro Mayor</t>
  </si>
  <si>
    <t>Libros Auxiliares</t>
  </si>
  <si>
    <t>Los libros de contabilidad auxiliares contienen los registros contables indispensables para el control detallado de las transacciones y operaciones de la entidad contable pública, con base en los comprobantes de contabilidad y los documentos soporte.</t>
  </si>
  <si>
    <t>MODIFICACIONES 
PRESUPUESTALES</t>
  </si>
  <si>
    <t>Informes de Ejecución Presupuestal</t>
  </si>
  <si>
    <t>Información que contiene los ajustes realizados a los recursos asignados a los diferentes programas y proyectos de la SDHT.</t>
  </si>
  <si>
    <t>PROGRAMA ANUAL MENSUALIZADO DE CAJA PAC</t>
  </si>
  <si>
    <t>Proyección consolidada de los flujos de caja anuales de todas las áreas y proyectos. Instrumento financiero de programación, seguimiento y control de tesorería, mediante el cual se define el monto mensual de fondos disponibles, con el fin de cumplir con los compromisos de las Entidades que conforman el Presupuesto Anual del Distrito Capital (Art 3, resolución DDT -000001DE 2008)</t>
  </si>
  <si>
    <t>Contiene información tal como Recibo provisional, Factura, Comprobante de Egreso y Resolución.</t>
  </si>
  <si>
    <t>Actas de la Comisión de Personal</t>
  </si>
  <si>
    <t>Es un registro de las actividades y asistentes propios de las reuniones o sesiones,  que tratan temas relacionados con el comité de la comisión de personal, la cual sirve como evidencia de dichas reuniones.</t>
  </si>
  <si>
    <t>Actas del Comité de Contratación.</t>
  </si>
  <si>
    <t>En los expedientes de la serie documental se pueden encontrar las evidencias de las reuniones del Comité, el cual se encarga de asesorar al Secretario(a) de Despacho sobre asuntos administrativos y procedimientos contractuales con el fin de garantizar el cumplimiento de los principios rectores y fines de la contratación estatal. Es por ello que dentro de las tipologías pueden encontrarse principalmente comunicaciones oficiales de citación, registros de asistencia, conceptos jurídicos (si aplica), actas y documentos técnicos de soporte (si aplica).</t>
  </si>
  <si>
    <t>Actas del Comité de Convivencia y Conciliación Laboral</t>
  </si>
  <si>
    <t>Es un registro de las actividades y asistentes propios de las reuniones o sesiones,  que tratan temas relacionados con el comité de convivencia laboral, la cual sirve como evidencia de dichas reuniones.</t>
  </si>
  <si>
    <t>Acta comité incentivos</t>
  </si>
  <si>
    <t>Es un registro de las actividades y asistentes propios de las reuniones o sesiones,  que tratan temas relacionados con el comité de incentivos, la cual sirve como evidencia de dichas reuniones.</t>
  </si>
  <si>
    <t>Actas del Comité Paritario de Salud Ocupacional (COPASO)</t>
  </si>
  <si>
    <t>Es un registro de las actividades y asistentes propios de las reuniones o sesiones,  que tratan temas relacionados con el Comité paritario de Salud Ocupacional COPASO, la cual sirve como evidencia de dichas reuniones.</t>
  </si>
  <si>
    <t>CONTRATOS</t>
  </si>
  <si>
    <t>Contratos por Concurso de Méritos</t>
  </si>
  <si>
    <t>Son contratos estatales, todos los actos jurídicos generadores de obligaciones que celebren las entidades estatales, previstos en el derecho privado o en disposiciones especiales o derivados del ejercicio de la autonomía de la voluntad. (Art. 32 de la Ley 80 de 1993).</t>
  </si>
  <si>
    <t>Contratos por Contratación Directa</t>
  </si>
  <si>
    <t>Información almacenada en donde al cumplir 20 años de conservación se selecciona una muestra representativa conservando aquellos conceptos relevantes para la entidad por su impacto.
Previo a ello se asegurará el acceso a la información y el cumplimiento de lo dispuesto en el Decreto Nacional 1515 de 2013.</t>
  </si>
  <si>
    <t>Contratos por Licitación Pública</t>
  </si>
  <si>
    <t>Contratos por Selección Abreviada</t>
  </si>
  <si>
    <t>Convenios</t>
  </si>
  <si>
    <t>Acuerdo vinculante entre las partes que determina los lineamientos a seguir entre ellas. Acuerdo de dos o más personas destinado a crear, transferir, modificar o extinguir una obligación.</t>
  </si>
  <si>
    <t>Planilla donde se registran todos los recorridos realizados por los vehículos que prestan el servicio de transporte</t>
  </si>
  <si>
    <t>ELECCIONES DE REPRESENTANTES A ORGANOS INTERNOS DE PARTICIPACION DE EMPLEADOS</t>
  </si>
  <si>
    <t>Elección de Representantes al COPASO</t>
  </si>
  <si>
    <t>Acto administrativo donde se informa la conformación de la comisión y el comité según sea el caso</t>
  </si>
  <si>
    <t>HISTORIAL DE VEHÍCULOS</t>
  </si>
  <si>
    <t>Documento que contiene todos los mantenimientos realizados a los vehículos.</t>
  </si>
  <si>
    <t>HISTORIAS LABORALES</t>
  </si>
  <si>
    <t>Se seleccionarán las historias laborales cada veinte (20) años atendiendo a los siguientes parámetros de jerarquía en la Entidad:
Nivel Directivo (Secretario del Despacho): deben ser transferidas en su totalidad, por ser de carácter histórico y fuente para la construcción de historias de vida biografías e historia de la administración en general, además en el lapso de tiempo establecido no se producen muchas de estas historias y tampoco son extensas en su contenido, pero que recogen información muy valiosa para la investigación.
Nivel profesional: se deben de seleccionar cinco (5) historias laborales, las cuales sean las más completas de la entidad en lo que respecta a su composición documental como historias laborales.
Nivel Técnico: se deben de seleccionar entre cuatro (4) historias laborales, las cuales sean las más completas de la entidad en lo que respecta a su composición documental como historias laborales.
Nivel Asistencial: se deben de seleccionar tres (3) historias laborales, las cuales sean las más completas de la entidad en lo que respecta a su composición documental como historias laborales.</t>
  </si>
  <si>
    <t>Informe de Consumo de Servicios Públicos y Telefonía Móvil</t>
  </si>
  <si>
    <t>Archivo en el que se llevan los registros de consumo de cada una de las facturas de servicios públicos</t>
  </si>
  <si>
    <t>Informe Estadístico Mensual de Requerimientos (PQRS)</t>
  </si>
  <si>
    <t>Informe consolidado y enviado a las diferentes áreas con la relación de las PQRS asignadas a cada dependencia, para su respectiva revisión y seguimiento, con el fin de garantizar que las correspondientes respuestas de generen de manera oportuna, clara, coherente y cálida.</t>
  </si>
  <si>
    <t>Informe semanal enviado  a las diferentes áreas con la relación de las PQRS asignadas a cada dependencia, para su respectiva revisión y seguimiento, con el fin de garantizar que las correspondientes respuestas de generen de manera oportuna, clara, coherente y cálida</t>
  </si>
  <si>
    <t>Informe Trimestral al Servicio Civil Distrital</t>
  </si>
  <si>
    <t>La Entidad esta organizada por dependencias y cada una tiene su gestión por procesos, con compromisos específicos, que se programan a través de actividades de ejecución periódica, con reporte trimestral y consolidación anual, que permiten la evaluación posterior de la gestión del mismo, así mismo la suma de estos informes, dan cuenta de la Gestión de la Dependencia por vigencia y acumulado Plan de Desarrollo. Por lo que la Entidad cuenta con informes de gestión mensuales, trimestrales, semestrales, anuales e informes de empalme</t>
  </si>
  <si>
    <t>Inventarios de Bienes Muebles</t>
  </si>
  <si>
    <t>Relación de todos los elementos de consumo y devolutivos en bodega y en servicio de propiedad y a cargo de la SDHT</t>
  </si>
  <si>
    <t>INVENTARIOS</t>
  </si>
  <si>
    <t>Inventarios de la Biblioteca y Centros de Documentación e Información</t>
  </si>
  <si>
    <t>Inventarios del centro de documentación de la entidad</t>
  </si>
  <si>
    <t>Inventarios Documentales</t>
  </si>
  <si>
    <t>MANUALES</t>
  </si>
  <si>
    <t>Manuales de Aplicativos y Soluciones Informáticas</t>
  </si>
  <si>
    <t>MOVIMIENTOS DE ALMACEN</t>
  </si>
  <si>
    <t>Comprobantes de Baja de Bienes de Almacén</t>
  </si>
  <si>
    <t>Relación de bienes que no están en condiciones de prestar un servicio alguno, por el estado de deterioro o desgaste natural en que se encuentran.</t>
  </si>
  <si>
    <t>Comprobantes de Ingreso de Bienes a Almacén</t>
  </si>
  <si>
    <t>Documento que acredita el ingreso real y material de un bien o elemento al almacén.</t>
  </si>
  <si>
    <t>Comprobantes de Salida de Bienes de Almacén</t>
  </si>
  <si>
    <t>Documento que acredita la salida  real y material de un bien o elemento del almacén.</t>
  </si>
  <si>
    <t>NOMINAS</t>
  </si>
  <si>
    <t>Es el formato donde se liquida cada concepto de prestaciones sociales. Incluye los conceptos, los valores y el periodo laborado.</t>
  </si>
  <si>
    <t>NOVEDADES DE NOMINA</t>
  </si>
  <si>
    <t>En este documento se registran todas las actividades y los actos administrativos que afectan directa o indirectamente la liquidación de la nomina</t>
  </si>
  <si>
    <t>PLANES</t>
  </si>
  <si>
    <t>Plan Anual de Adquisiciones</t>
  </si>
  <si>
    <t>Documento que contiene el consolidado de las necesidades de elementos de oficina y consumo de papelería  de las diferentes áreas de la entidad,</t>
  </si>
  <si>
    <t>Plan de Mantenimiento de la Planta Física</t>
  </si>
  <si>
    <t>Documento que contiene las tareas, actividades y   los recursos necesarios para ejecutar el mantenimiento preventivo y correctivo de la entidad.</t>
  </si>
  <si>
    <t>Plan Estratégico de Sistemas de Información (PESI)</t>
  </si>
  <si>
    <t>Información que contiene comunicación oficial interna de convocatoria al comité de archivo 
 Acta de aprobación del PESI  y listado de asistencia.</t>
  </si>
  <si>
    <t>Plan de Contingencia de Tecnologías de la Información</t>
  </si>
  <si>
    <t>Solución de incidencias o requerimientos dependiendo de su prioridad, en donde se presenta el contacto con el proveedor del servicio  según el caso, Informe del soporte prestado por el proveedor, respuesta final a la incidente o requerimiento solucionado.</t>
  </si>
  <si>
    <t xml:space="preserve">Plan de Evacuación y Emergencias </t>
  </si>
  <si>
    <t>Información que contiene lo relacionado con el  Plan de evaluación de emergencias en la entidad.</t>
  </si>
  <si>
    <t>PROGRAMAS</t>
  </si>
  <si>
    <t xml:space="preserve">Plan Institucional de Capacitación </t>
  </si>
  <si>
    <t xml:space="preserve">Información que contiene el listado de asistencia, comunicación oficial interna de citación de personal y  Presentaciones del programa de capacitación de personal en la entidad. </t>
  </si>
  <si>
    <t>Programa Salud Ocupacional</t>
  </si>
  <si>
    <t xml:space="preserve">Formato de la ARL Positiva donde se registra las actividades a realizar en la vigencia - </t>
  </si>
  <si>
    <t>Programa de Seguridad de la Información</t>
  </si>
  <si>
    <t xml:space="preserve">Mejoramiento continuo a través de la retroalimentación de la solución planteada, mediante reporte de incidencia de seguridad de la Información, incidencia reportada al área de gestión tecnológica, Valoración inicial del incidente presentado mediante indicadores como: Tipo, Impacto, Recursos y Origen. Definición de personal que debe ser informado del incidente. Contacto con el proveedor del servicio  según el caso. 
Contener daños y minimizar riesgos (WorkAround) </t>
  </si>
  <si>
    <t>Archivo en Excel que contiene la información correspondiente a los expedientes y procesos disciplinarios adelantados por la SDHT</t>
  </si>
  <si>
    <t>Archivo que contiene información física todos los expedientes correspondientes a los procesos disciplinarios adelantados por la SDHT</t>
  </si>
  <si>
    <t>Actas del Comité de Seguridad de la Información (CSI).</t>
  </si>
  <si>
    <t>Es un registro de las actividades y asistentes propios de las reuniones o sesiones,  que tratan temas relacionados con el comité de seguridad de la información (CSI) la cual sirve como evidencia de dichas reuniones.</t>
  </si>
  <si>
    <t>Informes de Auditoria de Control Interno</t>
  </si>
  <si>
    <t>Es un formato en el que se consignan el informe escrito que debe ser un registro completo, preciso, conciso y claro. Dicho formato contiene los hallazgos, las fortalezas y las debilidades.</t>
  </si>
  <si>
    <t>PRODUCTOS DE COMUNICACIÓN Y DIVULGACIÓN</t>
  </si>
  <si>
    <t>Los expedientes que componen la serie documental dan cuenta de la estrategia de comunicaciones de la SDHT enmarcada dentro de dos de las tres acciones básicas: comunicación externa y comunicación interna, donde se incluye la página web, los comunicados de prensa, el manejo de redes sociales, piezas de divulgación y comunicacionales con el fin de velar porque exista la unicidad de imagen y mensajes tanto al exterior como al interior de la Entidad. Dentro de las tipologías se pueden encontrar boletines de prensa, solicitudes de piezas a la Oficina Asesora de Comunicaciones, certificaciones de información, cronogramas de actividades, piezas comunicacionales y de divulgación, registros de asistencia, programación de auditorios y comunicaciones oficiales, entre otras.</t>
  </si>
  <si>
    <t>Actas de Comité de Conciliación</t>
  </si>
  <si>
    <t>Es un registro de las actividades y asistentes propios de las reuniones o sesiones,  que tratan temas relacionados con el comité de conciliación, la cual sirve como evidencia de dichas reuniones.</t>
  </si>
  <si>
    <t>ACCIONES CONSTITUCIONALES</t>
  </si>
  <si>
    <t>Acciones de Grupo</t>
  </si>
  <si>
    <t xml:space="preserve">Acción interpuesta por un número plural o un conjunto de personas que reúnen condiciones uniformes respecto de una misma causa que originara perjuicios individuales para dichas personas. La acción de grupo se ejercerá exclusivamente para obtener el reconocimiento y pago de indemnización de los perjuicios.
</t>
  </si>
  <si>
    <t>Acciones de Tutela</t>
  </si>
  <si>
    <t>Es el documento contentivo de la demanda interpuesta por la Entidad o en contra de la Entidad</t>
  </si>
  <si>
    <t xml:space="preserve">Acciones Populares </t>
  </si>
  <si>
    <t xml:space="preserve">acción que se ejerce para evitar el daño contingente, hacer cesar el peligro, la amenaza, la vulneración o agravio sobre los derechos e intereses colectivos, o restituir las cosas a su estado anterior cuando fuere posible.
</t>
  </si>
  <si>
    <t>CONCEPTOS JURIDICOS</t>
  </si>
  <si>
    <t xml:space="preserve">Opinión de apreciación o juicio que se expresa en términos de conclusiones, sin efecto jurídico directo sobre la materia de que trata, que sirve como simple elemento de información o criterio de orientación, en este caso para el consultante sobre las cuestiones planteadas por ella (radicación No. 11001 0324 000 2007  00050  01. Sala de lo contencioso administrativo, sección primera)
</t>
  </si>
  <si>
    <t xml:space="preserve">  PROCESOS JUDICIALES</t>
  </si>
  <si>
    <t>Procesos Contencioso Administrativos</t>
  </si>
  <si>
    <t>Información que contiene lo relacionado a los procesos contenciosos administrativos de la entidad, entre los que se encuentra la notificación de demanda contenciosa, Acciones de tutela,  Solicitudes de conciliación, comunicación oficial  interna de solicitud de acciones judiciales y comunicación oficial de respuesta a la demanda contenciosa o la acción de tutela.</t>
  </si>
  <si>
    <t>Procesos Ordinarios</t>
  </si>
  <si>
    <t xml:space="preserve">
Es una copia conservada por la SDHT de los expedientes que reposan en las instancias judiciales correspondientes.</t>
  </si>
  <si>
    <t>Informes de Seguimiento a los Planes de Gestión</t>
  </si>
  <si>
    <t>Informe de gestión por proceso</t>
  </si>
  <si>
    <t xml:space="preserve">
Informes de Gestión Sectorial
</t>
  </si>
  <si>
    <t xml:space="preserve"> Información el seguimiento sectorial sobre al avance físico y presupuestal de las metas Plan de Desarrollo , en el formato Único de Seguimiento Sectorial -FUSS.</t>
  </si>
  <si>
    <t>INSTRUMENTOS DEL SISTEMA DE GESTIÓN DE LA CALIDAD</t>
  </si>
  <si>
    <t xml:space="preserve">Las áreas de la Entidad solicitan creación, ajustes, mediante el formato establecido en el procedimiento </t>
  </si>
  <si>
    <t>Plan de Acción Cuatrienal PACA</t>
  </si>
  <si>
    <t>Documento que contiene el objetivo general, los objetivos específicos,  la meta, línea base, actividades, beneficios y logros de los proyectos  de la entidad y que pertenecen al Plan de Acción Cuatrienal Ambiental. 
Es el instrumento de planeación ambiental de corto plazo que integra las acciones e inversiones de la gestión ambiental de las entidades del SIAC, en desarrollo de sus funciones misionales o del impacto ambiental generado por las mismas, armonizando los compromisos ambientales del Plan de Desarrollo vigente, con los objetivos y estrategias del PGA para el cuatrienio.</t>
  </si>
  <si>
    <t>Proyectos de Inversión</t>
  </si>
  <si>
    <t>Es el documento que define el conjunto de actividades que se van a desarrollar en un periodo determinado, en el cual se involucran recursos físicos, financieros, humanos y tecnológicos con el propósito de transformar una situación problemática de una población especifica y cuyo resultado esperado es la superación de la problemática o reducción de esta. Así mismo,  debe contribuir al educado uso de los recursos públicos, minimizando los riesgos de la inversión.</t>
  </si>
  <si>
    <t>Planes de Gestión</t>
  </si>
  <si>
    <t>Plan de gestión con la programación de actividades e indicadores por proceso firmado por los responsables del proceso se entrega a la Subdirección de Programas y Proyectos</t>
  </si>
  <si>
    <t>Plan Estratégico</t>
  </si>
  <si>
    <t xml:space="preserve">El Plan Estratégico es el documento que define las estrategias y las metas necesarias para que la entidad cumpla su misión y alcance su visión en un periodo de 4 años. </t>
  </si>
  <si>
    <t xml:space="preserve">Plan Institucional de Gestión Ambiental PIGA
</t>
  </si>
  <si>
    <t>Archivo utilizado como herramienta básica para conocer el estado en que se encuentra una organización con respecto al medio ambiente.</t>
  </si>
  <si>
    <t>No se encuentra en las tablas de retención documental</t>
  </si>
  <si>
    <t>CONCEPTOS SOBRE PROYECTOS DE NORMA</t>
  </si>
  <si>
    <t>Comentarios de carácter jurídica y técnico sobre el articulado puesto a consideración</t>
  </si>
  <si>
    <t>GESTIÓN ANTE EL CONCEJO DE BOGOTÁ</t>
  </si>
  <si>
    <t>La serie documental contiene la información resultante de las acciones que toma la SDHT para dar respuesta a las proposiciones del Concejo de Bogotá y el Senado de la República frente a la función de control político, vigilancia y debate sobre la gestión de las entidades distritales que estos dos entes poseen. Dentro de las tipologías comunes pueden encontrarse comunicaciones oficiales (físicas y electrónicas), informes, cuestionarios de proposición y comunicaciones oficiales de citación.</t>
  </si>
  <si>
    <t>Son actos administrativos de carácter general y particular, expedidos por la Secretaría de Despacho, que producen efectos jurídicos individuales. Sirven para dar respuesta a las inquietudes que se presenten por parte de los ciudadanos y funcionarios respecto de los mismos.   Se producen diferentes tipos de resoluciones, entre las que se cuentan: Resoluciones resolviendo recursos presentados contra las declaratorias; resoluciones rechazando recursos; resoluciones resolviendo revocatorias directas; renuncias a subsidio, asignaciones de subsidios, liquidaciones de Subsecretarios  y funcionarios (liquidaciones, primas, licencias, encargos, se reconoce gastos y se orden desembolso de caja menor) se adjudica concurso de méritos, se adjudica proceso de licitación,  inicio proceso de enajenación forzosa, 
Dependencia: 100
Serie: 46</t>
  </si>
  <si>
    <t>Presentación de la Información (Formato)</t>
  </si>
  <si>
    <t>Papel</t>
  </si>
  <si>
    <t>Papel, discos duros.</t>
  </si>
  <si>
    <t xml:space="preserve">Papel </t>
  </si>
  <si>
    <t>Papel
Servidor de la Entidad</t>
  </si>
  <si>
    <t xml:space="preserve">No Aplica </t>
  </si>
  <si>
    <t>No Aplica 
_</t>
  </si>
  <si>
    <t>Papel 
Repositorios de GMAIL, Información en la NUBE.</t>
  </si>
  <si>
    <t>Papel
Servidor Entidad</t>
  </si>
  <si>
    <t>Servidor de la entidad</t>
  </si>
  <si>
    <t>Papel
Servidor Entidad
Correo electrónico</t>
  </si>
  <si>
    <t>Papel
Correo electrónico</t>
  </si>
  <si>
    <t>.doc</t>
  </si>
  <si>
    <t>Papel 
Servidor de la Entidad
Correo Electrónico</t>
  </si>
  <si>
    <t xml:space="preserve">Papel
Servidor de la Entidad </t>
  </si>
  <si>
    <t xml:space="preserve">Servidor de la Entidad </t>
  </si>
  <si>
    <t>.xls</t>
  </si>
  <si>
    <t xml:space="preserve">Papel
</t>
  </si>
  <si>
    <t>Papel
_</t>
  </si>
  <si>
    <t>Papel
No Aplica</t>
  </si>
  <si>
    <t xml:space="preserve">Papel 
Correo Electrónico
</t>
  </si>
  <si>
    <t>Papel
Servicio Externo Mi Planilla</t>
  </si>
  <si>
    <t>No Aplica
_</t>
  </si>
  <si>
    <t xml:space="preserve">Papel 
</t>
  </si>
  <si>
    <t>PG06-FO436</t>
  </si>
  <si>
    <t>Papel
Servicio Externo SIPROJ WEB</t>
  </si>
  <si>
    <t>Papel
Plataforma Externa STORN (Secretaría Distrital de Ambiente)</t>
  </si>
  <si>
    <t>Papel 
Servidor de la Entidad</t>
  </si>
  <si>
    <t>Papel 
Servidor Externo</t>
  </si>
  <si>
    <t>Papel
.pdf</t>
  </si>
  <si>
    <t>Papel 
_</t>
  </si>
  <si>
    <t>No Aplica
.pdf</t>
  </si>
  <si>
    <t>Formatos de Intercambio y Buen uso de la Información Sectorial</t>
  </si>
  <si>
    <t>Informes de Políticas Poblacionales</t>
  </si>
  <si>
    <t xml:space="preserve">Archivo físico de gestión Información sectorial
</t>
  </si>
  <si>
    <t>Producción de Información Sectorial</t>
  </si>
  <si>
    <t>Operaciones Estadísticas</t>
  </si>
  <si>
    <t>Información Geográfica</t>
  </si>
  <si>
    <t>Esquema Mesa de Soluciones</t>
  </si>
  <si>
    <t xml:space="preserve">Carpeta compartida del proceso de Gestión de Soluciones Habitacionales </t>
  </si>
  <si>
    <t>Archivo de gestión físico 
Subsidios</t>
  </si>
  <si>
    <t>Historial de Vinculación de Hogares al SDVE
(Subsidio Distrital de Vivienda en Especie)</t>
  </si>
  <si>
    <t xml:space="preserve">Archivo de gestión físico
Convenios </t>
  </si>
  <si>
    <t>Historias de Enajenadores y Arrendadores</t>
  </si>
  <si>
    <t>Informe de Gestión Anual de Monitoreo por Localidad</t>
  </si>
  <si>
    <t>Informe de Gestión Mensual de Monitoreo por Localidad</t>
  </si>
  <si>
    <t>Registro de Enajenador</t>
  </si>
  <si>
    <t>Apertura de Radicación para Enajenación</t>
  </si>
  <si>
    <t>Matricula de Arrendador</t>
  </si>
  <si>
    <t>Informes de Novedades Inmobiliarias</t>
  </si>
  <si>
    <t>Actas de la Comisión Intersectorial para la Gestión Habitacional y Mejoramiento Integral de los Asentamientos Humanos</t>
  </si>
  <si>
    <t>Resoluciones</t>
  </si>
  <si>
    <t>Actas de Espacios Locales</t>
  </si>
  <si>
    <t>Informes de Seguimiento a la Planeación e Inversión Local</t>
  </si>
  <si>
    <t>Plan Estrategico Sectorial de Participación</t>
  </si>
  <si>
    <t>Estrategia de participación ciudadana SDHT</t>
  </si>
  <si>
    <t>Carpeta local 
SIG (Sistema Información Geográfica)</t>
  </si>
  <si>
    <t>Actas del Comité Técnico de Legalización y Regularización de Barrios.</t>
  </si>
  <si>
    <t>Actas de reunión Subdirección de Barrios.</t>
  </si>
  <si>
    <t>Actas de la Mesa de trabajo de Mejoramiento Integral de los Asentamientos Humanos</t>
  </si>
  <si>
    <t xml:space="preserve">Legalización de barrios (etapa previa). </t>
  </si>
  <si>
    <t>Regularización de Desarrollos Legalizados (Etapa previa).</t>
  </si>
  <si>
    <t>Informe de Avance del Programa Sur de Convivencia</t>
  </si>
  <si>
    <t>Lineamientos de políticas de mejoramiento Integral</t>
  </si>
  <si>
    <t>Convenios y contratos 
COMPONENTE MEJORAMIENTO DE ENTORNO</t>
  </si>
  <si>
    <t>Territorios priorizados</t>
  </si>
  <si>
    <t>Base de datos beneficios viviendas interés prioritario VIP</t>
  </si>
  <si>
    <t>Base de datos mínimo vital</t>
  </si>
  <si>
    <t xml:space="preserve">Conceptos Técnicos </t>
  </si>
  <si>
    <t xml:space="preserve">Estudios Técnicos </t>
  </si>
  <si>
    <t>Actas de la Comisión Intersectorial de Operaciones Estratégicas y Macroproyectos del Distrito Capital</t>
  </si>
  <si>
    <t xml:space="preserve">SUBSIDIOS Y CONTRIBUCIONES </t>
  </si>
  <si>
    <t xml:space="preserve">Proyecto  de Fortalecimiento Tecnico y Organizacional Acueductos Comunitarios </t>
  </si>
  <si>
    <t>Política de Gestión Estratégica del Ciclo del Agua</t>
  </si>
  <si>
    <t>Actas del Comité Directivo SDHT</t>
  </si>
  <si>
    <t>Política pública de Ecourbanismo y Construcción sostenible</t>
  </si>
  <si>
    <t>Actas del Comité Sectorial de Desarrollo Administrativo del Sector Hábitat</t>
  </si>
  <si>
    <t>Declaratoria de interés prioritario</t>
  </si>
  <si>
    <t>Actas del Comité de Inventarios</t>
  </si>
  <si>
    <t xml:space="preserve">Archivo de gestión 
Recursos físicos </t>
  </si>
  <si>
    <t>Plan Institucional de Archivos - PINAR</t>
  </si>
  <si>
    <t>Programa de Gestión Documental (PGD)</t>
  </si>
  <si>
    <t>Consecutivos de Comunicaciones Oficiales</t>
  </si>
  <si>
    <t>Registro de Comunicaciones Oficiales Enviadas</t>
  </si>
  <si>
    <t>Transferencias Documentales</t>
  </si>
  <si>
    <t>Actas de Eliminación de Documentos</t>
  </si>
  <si>
    <t xml:space="preserve">Tablas de Retención Documental </t>
  </si>
  <si>
    <t>Inventario Archivo Central</t>
  </si>
  <si>
    <t xml:space="preserve">Contabilidad </t>
  </si>
  <si>
    <t>Cobro Persuasivo</t>
  </si>
  <si>
    <t>Comprobantes de Ajuste</t>
  </si>
  <si>
    <t>Comprobantes de  Egreso</t>
  </si>
  <si>
    <t>Comprobantes de Ingreso</t>
  </si>
  <si>
    <t>Modificaciones Presupuestales</t>
  </si>
  <si>
    <t>Programa Anual mensualizado de la caja PAC</t>
  </si>
  <si>
    <t xml:space="preserve">Reembolso de Caja Menor </t>
  </si>
  <si>
    <t>Base de Datos Forest</t>
  </si>
  <si>
    <t>Base de datos JSP7</t>
  </si>
  <si>
    <t>Base de datos GLPI Mesa de Ayuda</t>
  </si>
  <si>
    <t>Base de datos SIFSV</t>
  </si>
  <si>
    <t>Base de datos Portal Web Institucional</t>
  </si>
  <si>
    <t xml:space="preserve">Actas del Comité de Contratación </t>
  </si>
  <si>
    <t>Actas del Comité de Incentivos</t>
  </si>
  <si>
    <t xml:space="preserve">Controles del servicio de transporte </t>
  </si>
  <si>
    <t xml:space="preserve">Historial de Vehículos </t>
  </si>
  <si>
    <t>Historias Laborales</t>
  </si>
  <si>
    <t>Informe Estadístico Semanal de Requerimientos (PQRS)</t>
  </si>
  <si>
    <t>Nóminas</t>
  </si>
  <si>
    <t xml:space="preserve">Novedades de Nómina </t>
  </si>
  <si>
    <t>Plan institucional de Capacitación</t>
  </si>
  <si>
    <t xml:space="preserve">Plan de Trabajo del Sistema de Gestión de Salud y Seguridad </t>
  </si>
  <si>
    <t>Archivo nómina 
 (Excel)</t>
  </si>
  <si>
    <t>Carpeta compartida 
(Talento Humano)</t>
  </si>
  <si>
    <t xml:space="preserve">Archivo de gestión 
Servicio al ciudadano </t>
  </si>
  <si>
    <t xml:space="preserve">Encuestas de Satisfacción y Percepción de  la Prestación del  Servicio al Ciudadano </t>
  </si>
  <si>
    <t xml:space="preserve">Base de datos procesos disciplinarios </t>
  </si>
  <si>
    <t>Archivo de gestión 
Control Interno Disciplinario</t>
  </si>
  <si>
    <t>Informes a Entidades de Control y Vigilancia</t>
  </si>
  <si>
    <t xml:space="preserve">Informes a Otros Organismos </t>
  </si>
  <si>
    <t xml:space="preserve">Proceso Disciplinario Ordinario  </t>
  </si>
  <si>
    <t xml:space="preserve">Proceso  Disciplinario Verbal </t>
  </si>
  <si>
    <t xml:space="preserve">Actas del Comité del Plan Institucional de Respuesta a Emergencias - PIRE </t>
  </si>
  <si>
    <t>Circulares Corporativas</t>
  </si>
  <si>
    <t xml:space="preserve">Acta del comité de seguridad de la información y tecnologías de la información y las comunicaciones) </t>
  </si>
  <si>
    <t xml:space="preserve">Carpeta compartida 
Comunicaciones </t>
  </si>
  <si>
    <t xml:space="preserve">Productos de Comunicación y Divulgación </t>
  </si>
  <si>
    <t>Actas del Comité de Conciliación</t>
  </si>
  <si>
    <t xml:space="preserve">Conceptos Jurídicos </t>
  </si>
  <si>
    <t>Procesos Laborales</t>
  </si>
  <si>
    <t>Procesos Civiles</t>
  </si>
  <si>
    <t>Mapa Interactivo SIG 
SDHT</t>
  </si>
  <si>
    <t>Actas del Comité de Transparencia Racionalización de Trámites y Gobierno en Línea</t>
  </si>
  <si>
    <t>Formulación Planes de Gestión</t>
  </si>
  <si>
    <t>Informes Sectoriales</t>
  </si>
  <si>
    <t>Documentos del Sistema de Gestión de Calidad</t>
  </si>
  <si>
    <t>Anteproyecto de presupuesto</t>
  </si>
  <si>
    <t>Formulación, seguimiento e informes del PACA</t>
  </si>
  <si>
    <t>Plan de Contratación e Inversión</t>
  </si>
  <si>
    <t>Plan de Gestión</t>
  </si>
  <si>
    <t>Formulación, seguimiento e informes del PIGA</t>
  </si>
  <si>
    <t xml:space="preserve">Plan de Mejoramiento Institucional </t>
  </si>
  <si>
    <t>Manual del Sistema de Gestión de Calidad</t>
  </si>
  <si>
    <t>Reducciones o Traslados  presupuestales</t>
  </si>
  <si>
    <t>Plan Anticorrupción y de Atención al Ciudadano PAAC</t>
  </si>
  <si>
    <t>Formulación Proyectos de Inversión</t>
  </si>
  <si>
    <t xml:space="preserve"> Informes de seguimiento a Proyectos de Inversión</t>
  </si>
  <si>
    <t>Concepto Previo y Favorable Fondos de Desarrollo Local</t>
  </si>
  <si>
    <t xml:space="preserve">Comentarios sobre Proyectos de Norma </t>
  </si>
  <si>
    <t>Gestión ante el Concejo de Bogotá</t>
  </si>
  <si>
    <t>Idioma</t>
  </si>
  <si>
    <t>Español</t>
  </si>
  <si>
    <t>https://vucapp.habitatbogota.gov.co/vuc/login.seam</t>
  </si>
  <si>
    <t xml:space="preserve">https://www.habitatbogota.gov.co/sdv/autenticacion.php#menu-Casa%20En%20Mano
</t>
  </si>
  <si>
    <t>Archivo de gestión Programas y Proyectos
Piso 14
SDHT</t>
  </si>
  <si>
    <t xml:space="preserve"> www.ambientebogota.gov.co - ambiente por temas - planeación ambiental - herramienta storm - descargar storm user - user.jnp - acepto riesgos y deseo ejecutar esta aplicación - ejecutar -  Desea bloquear la ejecución de componentes que son potencialmente no seguros? NO - código entidad 118</t>
  </si>
  <si>
    <t>www.portalhabitatbogota.gov.co/transparencia/marco-legal/normatividad</t>
  </si>
  <si>
    <t>Disponible</t>
  </si>
  <si>
    <t>Publicada</t>
  </si>
  <si>
    <t>Descripción de la Información</t>
  </si>
  <si>
    <t>Nombre o titulo de la información</t>
  </si>
  <si>
    <t>Inventarios</t>
  </si>
  <si>
    <t>CONCILIACIONES DE OPERACIONES RECÍPROCAS</t>
  </si>
  <si>
    <t>ESTADOS, INFORMES Y REPORTES CONTABLES</t>
  </si>
  <si>
    <t>No aplica</t>
  </si>
  <si>
    <t>Fileserver</t>
  </si>
  <si>
    <t>,sde</t>
  </si>
  <si>
    <t>.xls
.doc</t>
  </si>
  <si>
    <t xml:space="preserve">Servidor </t>
  </si>
  <si>
    <t>.doc  
 .xls 
.pdf 
 .jpg</t>
  </si>
  <si>
    <t>.doc
.xls</t>
  </si>
  <si>
    <t>.ppt</t>
  </si>
  <si>
    <t xml:space="preserve">No Aplica 
</t>
  </si>
  <si>
    <t>Papel
Servidor</t>
  </si>
  <si>
    <t>.pdf</t>
  </si>
  <si>
    <t>Geobase
.enc</t>
  </si>
  <si>
    <t xml:space="preserve"> .xls
 .doc
,jpg 
.pdf
 .xls 
.dwg
.shp</t>
  </si>
  <si>
    <t xml:space="preserve">Papel
</t>
  </si>
  <si>
    <t>.pdf
.</t>
  </si>
  <si>
    <t>.pdf
.xls</t>
  </si>
  <si>
    <t>.pdf
.doc</t>
  </si>
  <si>
    <t xml:space="preserve">.pdf
.doc  </t>
  </si>
  <si>
    <t>.pdf
.doc
.xls</t>
  </si>
  <si>
    <t>.doc.
.xls</t>
  </si>
  <si>
    <t>.xls
.pdf</t>
  </si>
  <si>
    <t>.doc
.pdf</t>
  </si>
  <si>
    <t>.doc.
.xls
.pdf</t>
  </si>
  <si>
    <t>Papel
Correo Electrónico</t>
  </si>
  <si>
    <t>Datacenter</t>
  </si>
  <si>
    <t>.sql</t>
  </si>
  <si>
    <t>posgres</t>
  </si>
  <si>
    <t>.postgres</t>
  </si>
  <si>
    <t>mysql</t>
  </si>
  <si>
    <t>mariadb</t>
  </si>
  <si>
    <t>.xls
.doc
.pdf</t>
  </si>
  <si>
    <t xml:space="preserve">No Aplica
</t>
  </si>
  <si>
    <t>Archivo de Gestión  
Subdirección información sectorial
Piso 14</t>
  </si>
  <si>
    <t xml:space="preserve">Archivo de Gestión de la Subdirección de Información Sectorial
Piso 14 </t>
  </si>
  <si>
    <t>Archivo de gestión de Subdirección de Apoyo a la Construcción
Piso 13
SDHT</t>
  </si>
  <si>
    <t>Instalaciones área de recursos públicos
Piso 3
SDHT</t>
  </si>
  <si>
    <t xml:space="preserve"> Archivo de Gestión de la Subdirección de Recursos Públicos 
Piso 3
SDHT</t>
  </si>
  <si>
    <t xml:space="preserve">Instalaciones área de Gestión Corporativa 
Piso 12 
SDHT
</t>
  </si>
  <si>
    <t>Archivo Gestión de Subsecretaria de Inspección Vigilancia y Control de Vivienda</t>
  </si>
  <si>
    <t>Archivo de Gestión Subdirección de Participación y Relaciones con la Comunidad
Piso 11
SDHT</t>
  </si>
  <si>
    <t>Archivo de Gestión de la Subdirección de Participación y Relaciones con la Comunidad 
Piso 11
SDHT</t>
  </si>
  <si>
    <t>Archivo de Gestión de la Subdirección de Participación y Relacione con la Comunidad 
Piso 13</t>
  </si>
  <si>
    <t>Archivo de gestión de la Subdirección de Barrios
Piso 13 
SDHT</t>
  </si>
  <si>
    <t>Archivo de gestión de la Subdirección de Barrios
Archivo de Gestión  (Oficina atención al usuario)
Piso 13 
SDHT</t>
  </si>
  <si>
    <t>Archivo de gestión de la Subdirección de Barrios
Archivo de Gestión  (Oficina atención al usuario)
Piso 13 
SDHT
DVD que acompaña carpeta de seguimiento</t>
  </si>
  <si>
    <t xml:space="preserve">Archivo de Gestión Subdirección Servicios Públicos
Piso 14 
SDHT
</t>
  </si>
  <si>
    <t>Archivo de gestión Subdirección de Operaciones
Piso 8
SDHT</t>
  </si>
  <si>
    <t xml:space="preserve">
Archivo de gestión de la Subsecretaría de Planeación y Política
SDHT</t>
  </si>
  <si>
    <t xml:space="preserve">Archivo de Gestión Subdirección de operaciones
Piso 8
SDHT
</t>
  </si>
  <si>
    <t>Archivo de Gestión de la subdirección de gestión del suelo
Piso 14
SDHT</t>
  </si>
  <si>
    <t>Archivo de gestión de la Subsecretaría de Gestión Corporativa y CID
Piso 12</t>
  </si>
  <si>
    <t>medios físicos
de la entidad
en Secretaría Distrital del Hábitat</t>
  </si>
  <si>
    <t>https://www.habitatbogota.gov.co/sites/default/files/instrumentos_gestion_informacion/PINAR%20%20final%20publicacion.pdf</t>
  </si>
  <si>
    <t>Archivo de gestión Subdirección Administrativa 
Piso 12 
SDHT</t>
  </si>
  <si>
    <t>Archivo Central
SDHT</t>
  </si>
  <si>
    <t>Archivo de Gestión 
Oficina de Correspondencia 
Archivo Central 
SDHT</t>
  </si>
  <si>
    <t>Archivo de Gestión área  
Gestión Documental
SDHT
Fileserver</t>
  </si>
  <si>
    <t>Archivo de Gestión oficina de Correspondencia
Fileserver</t>
  </si>
  <si>
    <t>Archivo Central 
SDHT
Archivo de gestión de la Subdirección Administrativa 
Fileserver</t>
  </si>
  <si>
    <t>Archivo Central 
SDHT</t>
  </si>
  <si>
    <t>Archivo de gestión de la Subdirección Administrativa 
Piso 12 
SDHT</t>
  </si>
  <si>
    <t>Archivo de transición, manejo diario del área financiera 
Piso 12
SDHT</t>
  </si>
  <si>
    <t>Subdirección de Investigaciones y Control de Vivienda
Piso 5 
Segundo piso 
Mezzanine (Notificaciones) 
SDHT</t>
  </si>
  <si>
    <t>Archivo de transición, manejo diario del área financiera 
Piso 12
SDHT
Fileserver</t>
  </si>
  <si>
    <t>Archivo de Gestión Subdirección Administrativa
Piso 12 
SDHT</t>
  </si>
  <si>
    <t>Archivo de gestión
Archivo Central 
SDHT
Piso 2</t>
  </si>
  <si>
    <t>Archivo de Gestión</t>
  </si>
  <si>
    <t>Archivo de gestión Control Interno Disciplinario
SDHT
Piso 12</t>
  </si>
  <si>
    <t xml:space="preserve">Archivo de gestión Control Interno Disciplinario
SDHT
Piso 12 </t>
  </si>
  <si>
    <t xml:space="preserve">Archivo de gestión Control Interno Disciplinario
SDHT
Piso 7 </t>
  </si>
  <si>
    <t>Archivo de Gestión de la Subsecretaría de Gestión Corporativa y CID</t>
  </si>
  <si>
    <t>Archivo de Gestión Oficina Control Interno 
Piso 11</t>
  </si>
  <si>
    <t>Oficina Asesora de Comunicaciones
Piso 4 
SDHT</t>
  </si>
  <si>
    <t>Mapa Interactivo</t>
  </si>
  <si>
    <t>Archivo de gestión 
subdirección  programas y proyectos (proyectos, SIG)
Piso 14
SDHT</t>
  </si>
  <si>
    <t>Archivo de Gestión del despacho de la Secretaría.</t>
  </si>
  <si>
    <t>Archivo de Gestión del despacho de la Secretaría.
Piso 15 
SDHT</t>
  </si>
  <si>
    <t>Archivo de gestión del despacho de la Secretaría.</t>
  </si>
  <si>
    <t>Medio de conservación y/o Soporte</t>
  </si>
  <si>
    <t>Objetivo legítimo de la excepción</t>
  </si>
  <si>
    <t xml:space="preserve">Fundamento constitucional o legal </t>
  </si>
  <si>
    <t>Fundamento jurídico de la excepción</t>
  </si>
  <si>
    <t>Excepción total o pacial</t>
  </si>
  <si>
    <t>Fecha de la calificación</t>
  </si>
  <si>
    <t xml:space="preserve">Plazo de la clasificación o reserva </t>
  </si>
  <si>
    <t>Archivo de gestión Subsecretaria jurídica
Piso 11 
SDHT</t>
  </si>
  <si>
    <t>Archivo de gestión Subsecretaria jurídica
Piso 11
SDHT</t>
  </si>
  <si>
    <t>De acuerdo a lo dispuesto por el Art. 74 de la CN, la identificación de la excepción que, dentro de las previstas en los artículos 18 y 19 de la Ley 1712 de 2014, cobija la calificación de información reservada o Clasificada.</t>
  </si>
  <si>
    <t>Art. 23 y 74 de la CN, Arts. 6, 7, 10, 13 y 15 de la la Ley 1581 de 2012. Arts. 18 y 19 de la ley
1712 de 2014.  Sentencia C-748/11. Arts. 25 y 26 del Decreto Reglamentario 103 de 2015.</t>
  </si>
  <si>
    <t>El derecho al acceso a la información Pública no es absoluta y está limitada por el derecho a la protección de la intimidad y de los datos personales que acompañan la misma.</t>
  </si>
  <si>
    <t>Área</t>
  </si>
  <si>
    <t>Sub_Área</t>
  </si>
  <si>
    <t>SUBSECRETARIA DE PLANEACIÓN Y POLITICA</t>
  </si>
  <si>
    <t>SUBDIRECCIÓN DE INFORMACIÓN SECTORIAL</t>
  </si>
  <si>
    <t xml:space="preserve">SUBSECRETARÍA DE COORDINACIÓN OPERATIVA  </t>
  </si>
  <si>
    <t xml:space="preserve">SUBDIRECCIÓN DE APOYO A LA CONSTRUCCIÓN </t>
  </si>
  <si>
    <t>SUBSECRETARIA DE GESTIÓN FINANCIERA</t>
  </si>
  <si>
    <t>SUBDIRECCIÓN DE RECURSOS PÚBLICOS</t>
  </si>
  <si>
    <t>SUBDIRECCIÓN DE RECURSOS PRIVADOS</t>
  </si>
  <si>
    <t>SUBSECRETARÍA DE INSPECCIÓN, VIGILANCIA Y CONTROL DE VIVIENDA</t>
  </si>
  <si>
    <t>SUBDIRECCIÓN DE PREVENCIÓN Y SEGUIMIENTO</t>
  </si>
  <si>
    <t>SUBSECRETARÍA DE INSPECCIÓN, VIGILANCIA Y CONTROL DE VIVIENDA - 
DESPACHO</t>
  </si>
  <si>
    <t>SUBDIRECCIÓN DE PARTICIPACIÓN Y RELACIONES CON LA COMUNIDAD</t>
  </si>
  <si>
    <t>SUBDIRECCIÓN DE BARRIOS</t>
  </si>
  <si>
    <t>SUBDIRECCIÓN SERVICIOS PÚBLICOS</t>
  </si>
  <si>
    <t>SUBDIRECCIÓN DE OPERACIONES</t>
  </si>
  <si>
    <t>SUBSECRETARIA DE PLANEACIÓN Y POLITICA - 
DESPACHO</t>
  </si>
  <si>
    <t>SUBDIRECCIÓN DE GESTIÓN DEL SUELO</t>
  </si>
  <si>
    <t>SUBSECRETARIA DE GESTIÓN CORPORATIVA Y CID</t>
  </si>
  <si>
    <t xml:space="preserve">SUBDIRECCIÓN ADMINISTRATIVA </t>
  </si>
  <si>
    <t>SUBDIRECCIÓN FINANCIERA - 
CONTABILIDAD</t>
  </si>
  <si>
    <t>SUBDIRECCIÓN FINANCIERA</t>
  </si>
  <si>
    <t>SUBDIRECCIÓN DE INVESTIGACIONES Y CONTROL DE VIVIENDA</t>
  </si>
  <si>
    <t>SUBDIRECCIÓN ADMINISTRATIVA</t>
  </si>
  <si>
    <t xml:space="preserve">SUBDIRECCIÓN ADMINISTRATIVA - </t>
  </si>
  <si>
    <t xml:space="preserve">SUBDIRECCIÓN ADMINISTRATIVA
 </t>
  </si>
  <si>
    <t>SUBDIRECCIÓN ADMINISTRATIVA A</t>
  </si>
  <si>
    <t xml:space="preserve">SUBDIRECCIÓN ADMINISTRATIVA 
</t>
  </si>
  <si>
    <t xml:space="preserve">SUBDIRECCIÓN ADMINISTRATIVA
</t>
  </si>
  <si>
    <t>-</t>
  </si>
  <si>
    <t>SUBSECRETARIA DE GESTIÓN CORPORATIVA Y CID - 
DESPACHO</t>
  </si>
  <si>
    <t>DESPACHO DE LA SECRETARÍA</t>
  </si>
  <si>
    <t>OFICINA ASESORA CONTROL INTERNO</t>
  </si>
  <si>
    <t>OFICINA ASESORA DE COMUNICACIONES</t>
  </si>
  <si>
    <t>SUBSECRETARÍA JURÍDICA</t>
  </si>
  <si>
    <t>SUBDIRECCIÓN DE PROGRAMAS Y PROYECTOS</t>
  </si>
  <si>
    <t xml:space="preserve">Ley 388 de 1997
Ley 400 de 1997
Ley 489 de 1998
Decreto Distrital 619 de 2000
Decreto Distrital 190 de 2004
Decreto Distrital 327 de 2004
Decreto Distrital 121 de 2008 
Decreto Distrital 228 de 2008
Decreto Nacional 1469 de 2010
Decreto Distrital 523 de 2010 
Ley 1454 de 2011
Decreto Distrital 203 de 2011
Ley 1537 de 2012
Decreto Distrital 562 de 2014
Decreto Distrital 138 de 2015
</t>
  </si>
  <si>
    <t xml:space="preserve">Ley 9 de 1989
Ley 400 de 1997
Ley 288 de 1997
Ley 397 de 1997
Ley 489 de 1998
Ley 527 de 1999
Ley 675 de 2001
Decreto 190 de 2004
Decreto 327 de 2004
Ley 962 de 2005
Decreto Distrital 619 de 2007
Decreto 121 de 2008
Decreto 228 de 2008
Ley 1469 de 2010
Decreto 523 de 2010
Ley 1454 de 2011
Decreto 203 de 2011
Ley 1537 de 2012
Decreto 79 de 2016
Decreto 80 de 2016
Decreto 058 de 2018
</t>
  </si>
  <si>
    <t>Artículo 15 de la Constitución Política
Ley 1266 de 2008
Ley 1581 de 2012
Decreto Ley 1377 de 2013
Decreto Único Reglamentario Sector Vivienda 1077 de 2015
Decreto Distrital 190 de 2004</t>
  </si>
  <si>
    <t>Artículo 15 de la Constitución Política
Ley 1266 de 2008
Ley 1581 de 2012
Decreto Ley 1377 de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</si>
</sst>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0"/>
      <name val="Century Gothic"/>
      <family val="2"/>
    </font>
    <font>
      <sz val="10"/>
      <color rgb="FF000000"/>
      <name val="Century Gothic"/>
      <family val="2"/>
    </font>
    <font>
      <sz val="10"/>
      <color theme="1"/>
      <name val="Century Gothic"/>
      <family val="2"/>
    </font>
    <font>
      <sz val="10"/>
      <name val="Century Gothic"/>
      <family val="2"/>
    </font>
    <font>
      <b/>
      <sz val="11"/>
      <color rgb="FF000000"/>
      <name val="Century Gothic"/>
      <family val="2"/>
    </font>
    <font>
      <b/>
      <sz val="10"/>
      <color rgb="FF000000"/>
      <name val="Century Gothic"/>
      <family val="2"/>
    </font>
    <font>
      <b/>
      <sz val="10"/>
      <color theme="1"/>
      <name val="Century Gothic"/>
      <family val="2"/>
    </font>
    <font>
      <b/>
      <sz val="9"/>
      <color indexed="81"/>
      <name val="Tahoma"/>
      <family val="2"/>
    </font>
    <font>
      <sz val="9"/>
      <color indexed="81"/>
      <name val="Tahoma"/>
      <family val="2"/>
    </font>
    <font>
      <u/>
      <sz val="11"/>
      <color theme="10"/>
      <name val="Calibri"/>
      <family val="2"/>
      <scheme val="minor"/>
    </font>
    <font>
      <u/>
      <sz val="10"/>
      <name val="Century Gothic"/>
      <family val="2"/>
    </font>
    <font>
      <sz val="9"/>
      <name val="Eras Medium ITC"/>
      <family val="2"/>
    </font>
    <font>
      <sz val="10"/>
      <name val="Arial"/>
      <family val="2"/>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xf numFmtId="0" fontId="13" fillId="0" borderId="0"/>
  </cellStyleXfs>
  <cellXfs count="28">
    <xf numFmtId="0" fontId="0" fillId="0" borderId="0" xfId="0"/>
    <xf numFmtId="0" fontId="1" fillId="2"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3" fillId="0" borderId="2" xfId="0" applyFont="1" applyFill="1" applyBorder="1" applyAlignment="1">
      <alignment horizontal="center" vertical="center" wrapText="1"/>
    </xf>
    <xf numFmtId="0" fontId="2" fillId="0" borderId="2" xfId="0" applyFont="1" applyFill="1" applyBorder="1" applyAlignment="1">
      <alignment horizontal="justify"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0" xfId="0" applyBorder="1"/>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1" fillId="0" borderId="2" xfId="1" applyFont="1" applyFill="1" applyBorder="1" applyAlignment="1">
      <alignment horizontal="center" vertical="center" wrapText="1"/>
    </xf>
    <xf numFmtId="0" fontId="12" fillId="0" borderId="8" xfId="0" applyFont="1" applyBorder="1" applyAlignment="1">
      <alignment horizontal="center" vertical="center" wrapText="1"/>
    </xf>
    <xf numFmtId="0" fontId="4" fillId="0" borderId="2" xfId="0" applyFont="1" applyBorder="1" applyAlignment="1">
      <alignment horizontal="justify" vertical="center" wrapText="1"/>
    </xf>
    <xf numFmtId="0" fontId="3" fillId="0" borderId="2" xfId="0" applyFont="1" applyBorder="1" applyAlignment="1">
      <alignment horizontal="justify"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Border="1" applyAlignment="1">
      <alignment horizontal="justify" vertical="center" wrapText="1"/>
    </xf>
    <xf numFmtId="14" fontId="2" fillId="0" borderId="2" xfId="0" applyNumberFormat="1" applyFont="1" applyFill="1" applyBorder="1" applyAlignment="1">
      <alignment horizontal="center" vertical="center" wrapText="1"/>
    </xf>
    <xf numFmtId="0" fontId="1" fillId="2" borderId="7" xfId="0" applyFont="1" applyFill="1" applyBorder="1" applyAlignment="1">
      <alignment vertical="center" wrapText="1"/>
    </xf>
    <xf numFmtId="0" fontId="1" fillId="2" borderId="4" xfId="0" applyFont="1" applyFill="1" applyBorder="1" applyAlignment="1">
      <alignment vertical="center" wrapText="1"/>
    </xf>
    <xf numFmtId="0" fontId="1" fillId="2" borderId="3" xfId="0" applyFont="1" applyFill="1" applyBorder="1" applyAlignment="1">
      <alignment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lio.benavides\Documents\MSPI\Inventario%20Activos%20Informacion\Matriz%20de%20activos%20de%20Informacion%20Orig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xlFile://Root/CurrentDir/Matriz%20de%20activos%20de%20Informacion%20Orig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alid-dc\adalid\erika.salinas\Documents\Erika\2017\1.%20SECRETARIA%20DE%20HABITAT\12.%20Documentos%20Entregados%20Finales\Fase%20I%20-%20Planeaci&#243;n\Matriz%20de%20activos%20de%20Informacion%20-%20GENERAL%20%2027072017-SGC%20LIS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garzonm\Downloads\Matriz%20de%20activos%20de%20Informacion%20-%20GENERAL%20%2027072017%20ajustada%20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TIVOS HW, SW, SERVICIOS"/>
      <sheetName val="GUIA"/>
      <sheetName val="ACTIVOS TIPO DATOS E INFO"/>
      <sheetName val="GUIA_2"/>
      <sheetName val="Lista1"/>
      <sheetName val="Lista2"/>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2"/>
      <sheetName val="Lista1"/>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TIVOS HW, SW, SERVICIOS"/>
      <sheetName val="GUIA"/>
      <sheetName val="ACTIVOS TIPO DATOS E INFO"/>
      <sheetName val="GUIA_2"/>
      <sheetName val="Lista1"/>
      <sheetName val="Lista2"/>
    </sheetNames>
    <sheetDataSet>
      <sheetData sheetId="0" refreshError="1"/>
      <sheetData sheetId="1" refreshError="1"/>
      <sheetData sheetId="2" refreshError="1"/>
      <sheetData sheetId="3" refreshError="1"/>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TIVOS HW, SW, SERVICIOS"/>
      <sheetName val="GUIA"/>
      <sheetName val="ACTIVOS TIPO DATOS E INFO"/>
      <sheetName val="GUIA_2"/>
      <sheetName val="Lista1"/>
      <sheetName val="List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abitatbogota.gov.co/sdv/autenticacion.php" TargetMode="External"/><Relationship Id="rId1" Type="http://schemas.openxmlformats.org/officeDocument/2006/relationships/hyperlink" Target="http://www.portalhabitatbogota.gov.co/transparencia/marco-legal/normatividad"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EB090-66A7-4555-841C-5A1296C8B896}">
  <dimension ref="A1:Q180"/>
  <sheetViews>
    <sheetView tabSelected="1" zoomScale="85" zoomScaleNormal="85" workbookViewId="0">
      <selection activeCell="H1" sqref="A1:XFD1"/>
    </sheetView>
  </sheetViews>
  <sheetFormatPr baseColWidth="10" defaultRowHeight="15" x14ac:dyDescent="0.25"/>
  <cols>
    <col min="1" max="1" width="16.42578125" customWidth="1"/>
    <col min="2" max="2" width="21.7109375" customWidth="1"/>
    <col min="3" max="4" width="31.7109375" customWidth="1"/>
    <col min="5" max="5" width="47.7109375" customWidth="1"/>
    <col min="6" max="6" width="41.85546875" customWidth="1"/>
    <col min="7" max="7" width="32.7109375" customWidth="1"/>
    <col min="8" max="8" width="12.85546875" customWidth="1"/>
    <col min="9" max="9" width="13" customWidth="1"/>
    <col min="10" max="10" width="15" customWidth="1"/>
    <col min="11" max="11" width="11.42578125" style="12"/>
    <col min="12" max="12" width="34.7109375" customWidth="1"/>
    <col min="13" max="13" width="36.5703125" customWidth="1"/>
    <col min="14" max="14" width="28.140625" customWidth="1"/>
    <col min="15" max="15" width="16" customWidth="1"/>
    <col min="16" max="16" width="21.140625" customWidth="1"/>
    <col min="17" max="17" width="20.28515625" customWidth="1"/>
    <col min="18" max="27" width="0" hidden="1" customWidth="1"/>
  </cols>
  <sheetData>
    <row r="1" spans="1:17" ht="64.5" customHeight="1" thickBot="1" x14ac:dyDescent="0.3">
      <c r="A1" s="25" t="s">
        <v>504</v>
      </c>
      <c r="B1" s="25" t="s">
        <v>505</v>
      </c>
      <c r="C1" s="1" t="s">
        <v>0</v>
      </c>
      <c r="D1" s="1" t="s">
        <v>1</v>
      </c>
      <c r="E1" s="26" t="s">
        <v>410</v>
      </c>
      <c r="F1" s="26" t="s">
        <v>409</v>
      </c>
      <c r="G1" s="26" t="s">
        <v>400</v>
      </c>
      <c r="H1" s="25" t="s">
        <v>492</v>
      </c>
      <c r="I1" s="27" t="s">
        <v>251</v>
      </c>
      <c r="J1" s="13" t="s">
        <v>407</v>
      </c>
      <c r="K1" s="14" t="s">
        <v>408</v>
      </c>
      <c r="L1" s="26" t="s">
        <v>493</v>
      </c>
      <c r="M1" s="26" t="s">
        <v>494</v>
      </c>
      <c r="N1" s="26" t="s">
        <v>495</v>
      </c>
      <c r="O1" s="26" t="s">
        <v>496</v>
      </c>
      <c r="P1" s="26" t="s">
        <v>497</v>
      </c>
      <c r="Q1" s="26" t="s">
        <v>498</v>
      </c>
    </row>
    <row r="2" spans="1:17" ht="95.25" thickBot="1" x14ac:dyDescent="0.3">
      <c r="A2" s="22" t="s">
        <v>506</v>
      </c>
      <c r="B2" s="22" t="s">
        <v>507</v>
      </c>
      <c r="C2" s="2" t="s">
        <v>2</v>
      </c>
      <c r="D2" s="2" t="s">
        <v>3</v>
      </c>
      <c r="E2" s="8" t="s">
        <v>283</v>
      </c>
      <c r="F2" s="3" t="s">
        <v>4</v>
      </c>
      <c r="G2" s="2" t="s">
        <v>401</v>
      </c>
      <c r="H2" s="2" t="s">
        <v>252</v>
      </c>
      <c r="I2" s="2" t="s">
        <v>414</v>
      </c>
      <c r="J2" s="2" t="s">
        <v>446</v>
      </c>
      <c r="K2" s="2" t="s">
        <v>10</v>
      </c>
      <c r="L2" s="23" t="s">
        <v>10</v>
      </c>
      <c r="M2" s="23" t="s">
        <v>10</v>
      </c>
      <c r="N2" s="23" t="s">
        <v>10</v>
      </c>
      <c r="O2" s="10" t="s">
        <v>10</v>
      </c>
      <c r="P2" s="2" t="s">
        <v>10</v>
      </c>
      <c r="Q2" s="2" t="s">
        <v>10</v>
      </c>
    </row>
    <row r="3" spans="1:17" ht="108.75" thickBot="1" x14ac:dyDescent="0.3">
      <c r="A3" s="19" t="s">
        <v>506</v>
      </c>
      <c r="B3" s="19" t="s">
        <v>507</v>
      </c>
      <c r="C3" s="2" t="s">
        <v>5</v>
      </c>
      <c r="D3" s="2" t="s">
        <v>6</v>
      </c>
      <c r="E3" s="8" t="s">
        <v>284</v>
      </c>
      <c r="F3" s="3" t="s">
        <v>7</v>
      </c>
      <c r="G3" s="2" t="s">
        <v>401</v>
      </c>
      <c r="H3" s="2" t="s">
        <v>252</v>
      </c>
      <c r="I3" s="2" t="s">
        <v>414</v>
      </c>
      <c r="J3" s="2" t="s">
        <v>447</v>
      </c>
      <c r="K3" s="2" t="s">
        <v>10</v>
      </c>
      <c r="L3" s="16" t="s">
        <v>10</v>
      </c>
      <c r="M3" s="16" t="s">
        <v>10</v>
      </c>
      <c r="N3" s="16" t="s">
        <v>10</v>
      </c>
      <c r="O3" s="10" t="s">
        <v>10</v>
      </c>
      <c r="P3" s="21" t="s">
        <v>10</v>
      </c>
      <c r="Q3" s="21" t="s">
        <v>10</v>
      </c>
    </row>
    <row r="4" spans="1:17" ht="95.25" thickBot="1" x14ac:dyDescent="0.3">
      <c r="A4" s="19" t="s">
        <v>506</v>
      </c>
      <c r="B4" s="19" t="s">
        <v>507</v>
      </c>
      <c r="C4" s="2" t="s">
        <v>10</v>
      </c>
      <c r="D4" s="2" t="s">
        <v>10</v>
      </c>
      <c r="E4" s="8" t="s">
        <v>285</v>
      </c>
      <c r="F4" s="3" t="s">
        <v>8</v>
      </c>
      <c r="G4" s="2" t="s">
        <v>401</v>
      </c>
      <c r="H4" s="2" t="s">
        <v>252</v>
      </c>
      <c r="I4" s="2" t="s">
        <v>10</v>
      </c>
      <c r="J4" s="2" t="s">
        <v>447</v>
      </c>
      <c r="K4" s="2" t="s">
        <v>10</v>
      </c>
      <c r="L4" s="17" t="s">
        <v>10</v>
      </c>
      <c r="M4" s="17" t="s">
        <v>10</v>
      </c>
      <c r="N4" s="17" t="s">
        <v>10</v>
      </c>
      <c r="O4" s="10" t="s">
        <v>10</v>
      </c>
      <c r="P4" s="21" t="s">
        <v>10</v>
      </c>
      <c r="Q4" s="21" t="s">
        <v>10</v>
      </c>
    </row>
    <row r="5" spans="1:17" ht="95.25" thickBot="1" x14ac:dyDescent="0.3">
      <c r="A5" s="19" t="s">
        <v>506</v>
      </c>
      <c r="B5" s="19" t="s">
        <v>507</v>
      </c>
      <c r="C5" s="2" t="s">
        <v>10</v>
      </c>
      <c r="D5" s="2" t="s">
        <v>10</v>
      </c>
      <c r="E5" s="8" t="s">
        <v>286</v>
      </c>
      <c r="F5" s="2" t="s">
        <v>10</v>
      </c>
      <c r="G5" s="2" t="s">
        <v>401</v>
      </c>
      <c r="H5" s="2" t="s">
        <v>252</v>
      </c>
      <c r="I5" s="2" t="s">
        <v>10</v>
      </c>
      <c r="J5" s="2" t="s">
        <v>447</v>
      </c>
      <c r="K5" s="2" t="s">
        <v>10</v>
      </c>
      <c r="L5" s="16" t="s">
        <v>501</v>
      </c>
      <c r="M5" s="16" t="s">
        <v>502</v>
      </c>
      <c r="N5" s="16" t="s">
        <v>503</v>
      </c>
      <c r="O5" s="10" t="s">
        <v>10</v>
      </c>
      <c r="P5" s="21" t="s">
        <v>10</v>
      </c>
      <c r="Q5" s="21" t="s">
        <v>10</v>
      </c>
    </row>
    <row r="6" spans="1:17" ht="72.75" thickBot="1" x14ac:dyDescent="0.3">
      <c r="A6" s="19" t="s">
        <v>506</v>
      </c>
      <c r="B6" s="19" t="s">
        <v>507</v>
      </c>
      <c r="C6" s="2" t="s">
        <v>10</v>
      </c>
      <c r="D6" s="2" t="s">
        <v>10</v>
      </c>
      <c r="E6" s="8" t="s">
        <v>287</v>
      </c>
      <c r="F6" s="2" t="s">
        <v>10</v>
      </c>
      <c r="G6" s="2" t="s">
        <v>401</v>
      </c>
      <c r="H6" s="2" t="s">
        <v>415</v>
      </c>
      <c r="I6" s="2" t="s">
        <v>267</v>
      </c>
      <c r="J6" s="2" t="s">
        <v>438</v>
      </c>
      <c r="K6" s="2" t="s">
        <v>10</v>
      </c>
      <c r="L6" s="16" t="s">
        <v>501</v>
      </c>
      <c r="M6" s="16" t="s">
        <v>502</v>
      </c>
      <c r="N6" s="16" t="s">
        <v>503</v>
      </c>
      <c r="O6" s="10" t="s">
        <v>10</v>
      </c>
      <c r="P6" s="10" t="s">
        <v>10</v>
      </c>
      <c r="Q6" s="10" t="s">
        <v>10</v>
      </c>
    </row>
    <row r="7" spans="1:17" ht="72.75" thickBot="1" x14ac:dyDescent="0.3">
      <c r="A7" s="19" t="s">
        <v>506</v>
      </c>
      <c r="B7" s="19" t="s">
        <v>507</v>
      </c>
      <c r="C7" s="2" t="s">
        <v>10</v>
      </c>
      <c r="D7" s="2" t="s">
        <v>10</v>
      </c>
      <c r="E7" s="8" t="s">
        <v>288</v>
      </c>
      <c r="F7" s="2" t="s">
        <v>10</v>
      </c>
      <c r="G7" s="2" t="s">
        <v>401</v>
      </c>
      <c r="H7" s="2" t="s">
        <v>415</v>
      </c>
      <c r="I7" s="2" t="s">
        <v>416</v>
      </c>
      <c r="J7" s="2" t="s">
        <v>438</v>
      </c>
      <c r="K7" s="2" t="s">
        <v>10</v>
      </c>
      <c r="L7" s="16" t="s">
        <v>501</v>
      </c>
      <c r="M7" s="16" t="s">
        <v>502</v>
      </c>
      <c r="N7" s="16" t="s">
        <v>503</v>
      </c>
      <c r="O7" s="10" t="s">
        <v>10</v>
      </c>
      <c r="P7" s="10" t="s">
        <v>10</v>
      </c>
      <c r="Q7" s="10" t="s">
        <v>10</v>
      </c>
    </row>
    <row r="8" spans="1:17" ht="297.75" thickBot="1" x14ac:dyDescent="0.3">
      <c r="A8" s="19" t="s">
        <v>508</v>
      </c>
      <c r="B8" s="19" t="s">
        <v>509</v>
      </c>
      <c r="C8" s="2" t="s">
        <v>9</v>
      </c>
      <c r="D8" s="2" t="s">
        <v>10</v>
      </c>
      <c r="E8" s="8" t="s">
        <v>289</v>
      </c>
      <c r="F8" s="3" t="s">
        <v>11</v>
      </c>
      <c r="G8" s="2" t="s">
        <v>401</v>
      </c>
      <c r="H8" s="2" t="s">
        <v>253</v>
      </c>
      <c r="I8" s="2" t="s">
        <v>417</v>
      </c>
      <c r="J8" s="2" t="s">
        <v>448</v>
      </c>
      <c r="K8" s="15" t="s">
        <v>402</v>
      </c>
      <c r="L8" s="21" t="s">
        <v>10</v>
      </c>
      <c r="M8" s="21" t="s">
        <v>540</v>
      </c>
      <c r="N8" s="21" t="s">
        <v>10</v>
      </c>
      <c r="O8" s="10" t="s">
        <v>10</v>
      </c>
      <c r="P8" s="10" t="s">
        <v>10</v>
      </c>
      <c r="Q8" s="10" t="s">
        <v>10</v>
      </c>
    </row>
    <row r="9" spans="1:17" ht="297.75" thickBot="1" x14ac:dyDescent="0.3">
      <c r="A9" s="19" t="s">
        <v>508</v>
      </c>
      <c r="B9" s="19" t="s">
        <v>509</v>
      </c>
      <c r="C9" s="2" t="s">
        <v>12</v>
      </c>
      <c r="D9" s="2" t="s">
        <v>13</v>
      </c>
      <c r="E9" s="8" t="s">
        <v>13</v>
      </c>
      <c r="F9" s="3" t="s">
        <v>14</v>
      </c>
      <c r="G9" s="2" t="s">
        <v>401</v>
      </c>
      <c r="H9" s="2" t="s">
        <v>252</v>
      </c>
      <c r="I9" s="2" t="s">
        <v>267</v>
      </c>
      <c r="J9" s="2" t="s">
        <v>448</v>
      </c>
      <c r="K9" s="2" t="s">
        <v>10</v>
      </c>
      <c r="L9" s="21" t="s">
        <v>10</v>
      </c>
      <c r="M9" s="21" t="s">
        <v>541</v>
      </c>
      <c r="N9" s="21" t="s">
        <v>10</v>
      </c>
      <c r="O9" s="10" t="s">
        <v>10</v>
      </c>
      <c r="P9" s="10" t="s">
        <v>10</v>
      </c>
      <c r="Q9" s="10" t="s">
        <v>10</v>
      </c>
    </row>
    <row r="10" spans="1:17" ht="54.75" thickBot="1" x14ac:dyDescent="0.3">
      <c r="A10" s="19" t="s">
        <v>508</v>
      </c>
      <c r="B10" s="19" t="s">
        <v>509</v>
      </c>
      <c r="C10" s="2" t="s">
        <v>10</v>
      </c>
      <c r="D10" s="2" t="s">
        <v>10</v>
      </c>
      <c r="E10" s="8" t="s">
        <v>290</v>
      </c>
      <c r="F10" s="3" t="s">
        <v>10</v>
      </c>
      <c r="G10" s="2" t="s">
        <v>401</v>
      </c>
      <c r="H10" s="2" t="s">
        <v>10</v>
      </c>
      <c r="I10" s="2" t="s">
        <v>10</v>
      </c>
      <c r="J10" s="2" t="s">
        <v>10</v>
      </c>
      <c r="K10" s="2" t="s">
        <v>10</v>
      </c>
      <c r="L10" s="21" t="s">
        <v>10</v>
      </c>
      <c r="M10" s="21" t="s">
        <v>10</v>
      </c>
      <c r="N10" s="21" t="s">
        <v>10</v>
      </c>
      <c r="O10" s="21" t="s">
        <v>10</v>
      </c>
      <c r="P10" s="24">
        <v>43455</v>
      </c>
      <c r="Q10" s="21" t="s">
        <v>10</v>
      </c>
    </row>
    <row r="11" spans="1:17" ht="81.75" thickBot="1" x14ac:dyDescent="0.3">
      <c r="A11" s="19" t="s">
        <v>510</v>
      </c>
      <c r="B11" s="19" t="s">
        <v>511</v>
      </c>
      <c r="C11" s="2" t="s">
        <v>10</v>
      </c>
      <c r="D11" s="2" t="s">
        <v>10</v>
      </c>
      <c r="E11" s="8" t="s">
        <v>291</v>
      </c>
      <c r="F11" s="3" t="s">
        <v>10</v>
      </c>
      <c r="G11" s="2" t="s">
        <v>401</v>
      </c>
      <c r="H11" s="2" t="s">
        <v>254</v>
      </c>
      <c r="I11" s="2" t="s">
        <v>256</v>
      </c>
      <c r="J11" s="2" t="s">
        <v>449</v>
      </c>
      <c r="K11" s="2" t="s">
        <v>10</v>
      </c>
      <c r="L11" s="21" t="s">
        <v>10</v>
      </c>
      <c r="M11" s="21" t="s">
        <v>10</v>
      </c>
      <c r="N11" s="21" t="s">
        <v>10</v>
      </c>
      <c r="O11" s="21" t="s">
        <v>10</v>
      </c>
      <c r="P11" s="24">
        <v>43455</v>
      </c>
      <c r="Q11" s="21" t="s">
        <v>10</v>
      </c>
    </row>
    <row r="12" spans="1:17" ht="338.25" thickBot="1" x14ac:dyDescent="0.3">
      <c r="A12" s="19" t="s">
        <v>510</v>
      </c>
      <c r="B12" s="19" t="s">
        <v>511</v>
      </c>
      <c r="C12" s="2" t="s">
        <v>15</v>
      </c>
      <c r="D12" s="2" t="s">
        <v>10</v>
      </c>
      <c r="E12" s="8" t="s">
        <v>292</v>
      </c>
      <c r="F12" s="3" t="s">
        <v>16</v>
      </c>
      <c r="G12" s="2" t="s">
        <v>401</v>
      </c>
      <c r="H12" s="2" t="s">
        <v>418</v>
      </c>
      <c r="I12" s="2" t="s">
        <v>419</v>
      </c>
      <c r="J12" s="2" t="s">
        <v>450</v>
      </c>
      <c r="K12" s="2" t="s">
        <v>403</v>
      </c>
      <c r="L12" s="21" t="s">
        <v>10</v>
      </c>
      <c r="M12" s="21" t="s">
        <v>10</v>
      </c>
      <c r="N12" s="21" t="s">
        <v>10</v>
      </c>
      <c r="O12" s="21" t="s">
        <v>10</v>
      </c>
      <c r="P12" s="24">
        <v>43455</v>
      </c>
      <c r="Q12" s="21" t="s">
        <v>10</v>
      </c>
    </row>
    <row r="13" spans="1:17" ht="95.25" thickBot="1" x14ac:dyDescent="0.3">
      <c r="A13" s="19" t="s">
        <v>510</v>
      </c>
      <c r="B13" s="19" t="s">
        <v>512</v>
      </c>
      <c r="C13" s="2" t="s">
        <v>10</v>
      </c>
      <c r="D13" s="2" t="s">
        <v>10</v>
      </c>
      <c r="E13" s="8" t="s">
        <v>293</v>
      </c>
      <c r="F13" s="3" t="s">
        <v>10</v>
      </c>
      <c r="G13" s="2" t="s">
        <v>401</v>
      </c>
      <c r="H13" s="2" t="s">
        <v>254</v>
      </c>
      <c r="I13" s="2" t="s">
        <v>256</v>
      </c>
      <c r="J13" s="2" t="s">
        <v>451</v>
      </c>
      <c r="K13" s="2" t="s">
        <v>10</v>
      </c>
      <c r="L13" s="21" t="s">
        <v>10</v>
      </c>
      <c r="M13" s="21" t="s">
        <v>10</v>
      </c>
      <c r="N13" s="21" t="s">
        <v>10</v>
      </c>
      <c r="O13" s="21" t="s">
        <v>10</v>
      </c>
      <c r="P13" s="24">
        <v>43455</v>
      </c>
      <c r="Q13" s="21" t="s">
        <v>10</v>
      </c>
    </row>
    <row r="14" spans="1:17" ht="122.25" thickBot="1" x14ac:dyDescent="0.3">
      <c r="A14" s="19" t="s">
        <v>513</v>
      </c>
      <c r="B14" s="19" t="s">
        <v>514</v>
      </c>
      <c r="C14" s="2" t="s">
        <v>17</v>
      </c>
      <c r="D14" s="2" t="s">
        <v>10</v>
      </c>
      <c r="E14" s="8" t="s">
        <v>294</v>
      </c>
      <c r="F14" s="3" t="s">
        <v>18</v>
      </c>
      <c r="G14" s="2" t="s">
        <v>401</v>
      </c>
      <c r="H14" s="2" t="s">
        <v>255</v>
      </c>
      <c r="I14" s="2" t="s">
        <v>263</v>
      </c>
      <c r="J14" s="2" t="s">
        <v>438</v>
      </c>
      <c r="K14" s="2" t="s">
        <v>10</v>
      </c>
      <c r="L14" s="21" t="s">
        <v>10</v>
      </c>
      <c r="M14" s="21" t="s">
        <v>10</v>
      </c>
      <c r="N14" s="21" t="s">
        <v>10</v>
      </c>
      <c r="O14" s="21" t="s">
        <v>10</v>
      </c>
      <c r="P14" s="24">
        <v>43455</v>
      </c>
      <c r="Q14" s="21" t="s">
        <v>10</v>
      </c>
    </row>
    <row r="15" spans="1:17" ht="203.25" thickBot="1" x14ac:dyDescent="0.3">
      <c r="A15" s="19" t="s">
        <v>513</v>
      </c>
      <c r="B15" s="19" t="s">
        <v>514</v>
      </c>
      <c r="C15" s="2" t="s">
        <v>5</v>
      </c>
      <c r="D15" s="2" t="s">
        <v>19</v>
      </c>
      <c r="E15" s="8" t="s">
        <v>295</v>
      </c>
      <c r="F15" s="3" t="s">
        <v>20</v>
      </c>
      <c r="G15" s="2" t="s">
        <v>401</v>
      </c>
      <c r="H15" s="2" t="s">
        <v>255</v>
      </c>
      <c r="I15" s="2" t="s">
        <v>420</v>
      </c>
      <c r="J15" s="2" t="s">
        <v>452</v>
      </c>
      <c r="K15" s="2" t="s">
        <v>10</v>
      </c>
      <c r="L15" s="21" t="s">
        <v>10</v>
      </c>
      <c r="M15" s="21" t="s">
        <v>10</v>
      </c>
      <c r="N15" s="21" t="s">
        <v>10</v>
      </c>
      <c r="O15" s="21" t="s">
        <v>10</v>
      </c>
      <c r="P15" s="21" t="s">
        <v>10</v>
      </c>
      <c r="Q15" s="21" t="s">
        <v>10</v>
      </c>
    </row>
    <row r="16" spans="1:17" ht="203.25" thickBot="1" x14ac:dyDescent="0.3">
      <c r="A16" s="19" t="s">
        <v>513</v>
      </c>
      <c r="B16" s="19" t="s">
        <v>514</v>
      </c>
      <c r="C16" s="2" t="s">
        <v>5</v>
      </c>
      <c r="D16" s="2" t="s">
        <v>21</v>
      </c>
      <c r="E16" s="8" t="s">
        <v>296</v>
      </c>
      <c r="F16" s="3" t="s">
        <v>22</v>
      </c>
      <c r="G16" s="2" t="s">
        <v>401</v>
      </c>
      <c r="H16" s="2" t="s">
        <v>255</v>
      </c>
      <c r="I16" s="2" t="s">
        <v>420</v>
      </c>
      <c r="J16" s="2" t="s">
        <v>452</v>
      </c>
      <c r="K16" s="2" t="s">
        <v>10</v>
      </c>
      <c r="L16" s="22" t="s">
        <v>10</v>
      </c>
      <c r="M16" s="21" t="s">
        <v>542</v>
      </c>
      <c r="N16" s="22" t="s">
        <v>10</v>
      </c>
      <c r="O16" s="22" t="s">
        <v>10</v>
      </c>
      <c r="P16" s="22" t="s">
        <v>10</v>
      </c>
      <c r="Q16" s="22" t="s">
        <v>10</v>
      </c>
    </row>
    <row r="17" spans="1:17" ht="95.25" thickBot="1" x14ac:dyDescent="0.3">
      <c r="A17" s="19" t="s">
        <v>513</v>
      </c>
      <c r="B17" s="19" t="s">
        <v>514</v>
      </c>
      <c r="C17" s="2" t="s">
        <v>10</v>
      </c>
      <c r="D17" s="2" t="s">
        <v>10</v>
      </c>
      <c r="E17" s="8" t="s">
        <v>297</v>
      </c>
      <c r="F17" s="3" t="s">
        <v>10</v>
      </c>
      <c r="G17" s="2" t="s">
        <v>401</v>
      </c>
      <c r="H17" s="2" t="s">
        <v>254</v>
      </c>
      <c r="I17" s="2" t="s">
        <v>10</v>
      </c>
      <c r="J17" s="2" t="s">
        <v>452</v>
      </c>
      <c r="K17" s="2" t="s">
        <v>10</v>
      </c>
      <c r="L17" s="22" t="s">
        <v>10</v>
      </c>
      <c r="M17" s="21" t="s">
        <v>543</v>
      </c>
      <c r="N17" s="22" t="s">
        <v>10</v>
      </c>
      <c r="O17" s="22" t="s">
        <v>10</v>
      </c>
      <c r="P17" s="22" t="s">
        <v>10</v>
      </c>
      <c r="Q17" s="22" t="s">
        <v>10</v>
      </c>
    </row>
    <row r="18" spans="1:17" ht="95.25" thickBot="1" x14ac:dyDescent="0.3">
      <c r="A18" s="19" t="s">
        <v>513</v>
      </c>
      <c r="B18" s="19" t="s">
        <v>514</v>
      </c>
      <c r="C18" s="2" t="s">
        <v>10</v>
      </c>
      <c r="D18" s="2" t="s">
        <v>10</v>
      </c>
      <c r="E18" s="8" t="s">
        <v>298</v>
      </c>
      <c r="F18" s="3" t="s">
        <v>10</v>
      </c>
      <c r="G18" s="2" t="s">
        <v>401</v>
      </c>
      <c r="H18" s="2" t="s">
        <v>254</v>
      </c>
      <c r="I18" s="2" t="s">
        <v>10</v>
      </c>
      <c r="J18" s="2" t="s">
        <v>452</v>
      </c>
      <c r="K18" s="2" t="s">
        <v>10</v>
      </c>
      <c r="L18" s="22" t="s">
        <v>10</v>
      </c>
      <c r="M18" s="21" t="s">
        <v>543</v>
      </c>
      <c r="N18" s="22" t="s">
        <v>10</v>
      </c>
      <c r="O18" s="22" t="s">
        <v>10</v>
      </c>
      <c r="P18" s="22" t="s">
        <v>10</v>
      </c>
      <c r="Q18" s="22" t="s">
        <v>10</v>
      </c>
    </row>
    <row r="19" spans="1:17" ht="95.25" thickBot="1" x14ac:dyDescent="0.3">
      <c r="A19" s="19" t="s">
        <v>513</v>
      </c>
      <c r="B19" s="19" t="s">
        <v>514</v>
      </c>
      <c r="C19" s="2" t="s">
        <v>10</v>
      </c>
      <c r="D19" s="2" t="s">
        <v>10</v>
      </c>
      <c r="E19" s="8" t="s">
        <v>299</v>
      </c>
      <c r="F19" s="3" t="s">
        <v>10</v>
      </c>
      <c r="G19" s="2" t="s">
        <v>401</v>
      </c>
      <c r="H19" s="2" t="s">
        <v>254</v>
      </c>
      <c r="I19" s="2" t="s">
        <v>10</v>
      </c>
      <c r="J19" s="2" t="s">
        <v>452</v>
      </c>
      <c r="K19" s="2" t="s">
        <v>10</v>
      </c>
      <c r="L19" s="22" t="s">
        <v>10</v>
      </c>
      <c r="M19" s="21" t="s">
        <v>543</v>
      </c>
      <c r="N19" s="22" t="s">
        <v>10</v>
      </c>
      <c r="O19" s="22" t="s">
        <v>10</v>
      </c>
      <c r="P19" s="22" t="s">
        <v>10</v>
      </c>
      <c r="Q19" s="22" t="s">
        <v>10</v>
      </c>
    </row>
    <row r="20" spans="1:17" ht="95.25" thickBot="1" x14ac:dyDescent="0.3">
      <c r="A20" s="19" t="s">
        <v>513</v>
      </c>
      <c r="B20" s="19" t="s">
        <v>514</v>
      </c>
      <c r="C20" s="2" t="s">
        <v>10</v>
      </c>
      <c r="D20" s="2" t="s">
        <v>10</v>
      </c>
      <c r="E20" s="8" t="s">
        <v>300</v>
      </c>
      <c r="F20" s="3" t="s">
        <v>10</v>
      </c>
      <c r="G20" s="2" t="s">
        <v>401</v>
      </c>
      <c r="H20" s="2" t="s">
        <v>254</v>
      </c>
      <c r="I20" s="2" t="s">
        <v>10</v>
      </c>
      <c r="J20" s="2" t="s">
        <v>452</v>
      </c>
      <c r="K20" s="2" t="s">
        <v>10</v>
      </c>
      <c r="L20" s="22" t="s">
        <v>10</v>
      </c>
      <c r="M20" s="21" t="s">
        <v>543</v>
      </c>
      <c r="N20" s="22" t="s">
        <v>10</v>
      </c>
      <c r="O20" s="22" t="s">
        <v>10</v>
      </c>
      <c r="P20" s="22" t="s">
        <v>10</v>
      </c>
      <c r="Q20" s="22" t="s">
        <v>10</v>
      </c>
    </row>
    <row r="21" spans="1:17" ht="95.25" thickBot="1" x14ac:dyDescent="0.3">
      <c r="A21" s="19" t="s">
        <v>513</v>
      </c>
      <c r="B21" s="19" t="s">
        <v>514</v>
      </c>
      <c r="C21" s="2" t="s">
        <v>10</v>
      </c>
      <c r="D21" s="2" t="s">
        <v>10</v>
      </c>
      <c r="E21" s="8" t="s">
        <v>295</v>
      </c>
      <c r="F21" s="3" t="s">
        <v>10</v>
      </c>
      <c r="G21" s="2" t="s">
        <v>401</v>
      </c>
      <c r="H21" s="2" t="s">
        <v>254</v>
      </c>
      <c r="I21" s="2" t="s">
        <v>421</v>
      </c>
      <c r="J21" s="2" t="s">
        <v>452</v>
      </c>
      <c r="K21" s="2" t="s">
        <v>10</v>
      </c>
      <c r="L21" s="22" t="s">
        <v>10</v>
      </c>
      <c r="M21" s="21" t="s">
        <v>543</v>
      </c>
      <c r="N21" s="22" t="s">
        <v>10</v>
      </c>
      <c r="O21" s="22" t="s">
        <v>10</v>
      </c>
      <c r="P21" s="22" t="s">
        <v>10</v>
      </c>
      <c r="Q21" s="22" t="s">
        <v>10</v>
      </c>
    </row>
    <row r="22" spans="1:17" ht="95.25" thickBot="1" x14ac:dyDescent="0.3">
      <c r="A22" s="19" t="s">
        <v>513</v>
      </c>
      <c r="B22" s="19" t="s">
        <v>514</v>
      </c>
      <c r="C22" s="2" t="s">
        <v>10</v>
      </c>
      <c r="D22" s="2" t="s">
        <v>10</v>
      </c>
      <c r="E22" s="8" t="s">
        <v>296</v>
      </c>
      <c r="F22" s="3" t="s">
        <v>10</v>
      </c>
      <c r="G22" s="2" t="s">
        <v>401</v>
      </c>
      <c r="H22" s="2" t="s">
        <v>254</v>
      </c>
      <c r="I22" s="2" t="s">
        <v>256</v>
      </c>
      <c r="J22" s="2" t="s">
        <v>452</v>
      </c>
      <c r="K22" s="2" t="s">
        <v>10</v>
      </c>
      <c r="L22" s="22" t="s">
        <v>10</v>
      </c>
      <c r="M22" s="21" t="s">
        <v>543</v>
      </c>
      <c r="N22" s="22" t="s">
        <v>10</v>
      </c>
      <c r="O22" s="22" t="s">
        <v>10</v>
      </c>
      <c r="P22" s="22" t="s">
        <v>10</v>
      </c>
      <c r="Q22" s="22" t="s">
        <v>10</v>
      </c>
    </row>
    <row r="23" spans="1:17" ht="230.25" thickBot="1" x14ac:dyDescent="0.3">
      <c r="A23" s="19" t="s">
        <v>513</v>
      </c>
      <c r="B23" s="19" t="s">
        <v>515</v>
      </c>
      <c r="C23" s="2" t="s">
        <v>5</v>
      </c>
      <c r="D23" s="2" t="s">
        <v>23</v>
      </c>
      <c r="E23" s="8" t="s">
        <v>23</v>
      </c>
      <c r="F23" s="3" t="s">
        <v>24</v>
      </c>
      <c r="G23" s="2" t="s">
        <v>401</v>
      </c>
      <c r="H23" s="2" t="s">
        <v>252</v>
      </c>
      <c r="I23" s="2" t="s">
        <v>422</v>
      </c>
      <c r="J23" s="2" t="s">
        <v>452</v>
      </c>
      <c r="K23" s="2" t="s">
        <v>10</v>
      </c>
      <c r="L23" s="22" t="s">
        <v>10</v>
      </c>
      <c r="M23" s="21" t="s">
        <v>543</v>
      </c>
      <c r="N23" s="22" t="s">
        <v>10</v>
      </c>
      <c r="O23" s="22" t="s">
        <v>10</v>
      </c>
      <c r="P23" s="22" t="s">
        <v>10</v>
      </c>
      <c r="Q23" s="22" t="s">
        <v>10</v>
      </c>
    </row>
    <row r="24" spans="1:17" ht="176.25" thickBot="1" x14ac:dyDescent="0.3">
      <c r="A24" s="19" t="s">
        <v>513</v>
      </c>
      <c r="B24" s="19" t="s">
        <v>515</v>
      </c>
      <c r="C24" s="2" t="s">
        <v>2</v>
      </c>
      <c r="D24" s="2" t="s">
        <v>25</v>
      </c>
      <c r="E24" s="8" t="s">
        <v>301</v>
      </c>
      <c r="F24" s="3" t="s">
        <v>26</v>
      </c>
      <c r="G24" s="2" t="s">
        <v>401</v>
      </c>
      <c r="H24" s="2" t="s">
        <v>252</v>
      </c>
      <c r="I24" s="2" t="s">
        <v>422</v>
      </c>
      <c r="J24" s="2" t="s">
        <v>452</v>
      </c>
      <c r="K24" s="2" t="s">
        <v>10</v>
      </c>
      <c r="L24" s="22" t="s">
        <v>10</v>
      </c>
      <c r="M24" s="21" t="s">
        <v>543</v>
      </c>
      <c r="N24" s="22" t="s">
        <v>10</v>
      </c>
      <c r="O24" s="22" t="s">
        <v>10</v>
      </c>
      <c r="P24" s="22" t="s">
        <v>10</v>
      </c>
      <c r="Q24" s="22" t="s">
        <v>10</v>
      </c>
    </row>
    <row r="25" spans="1:17" ht="324.75" thickBot="1" x14ac:dyDescent="0.3">
      <c r="A25" s="19" t="s">
        <v>513</v>
      </c>
      <c r="B25" s="19" t="s">
        <v>515</v>
      </c>
      <c r="C25" s="2" t="s">
        <v>27</v>
      </c>
      <c r="D25" s="2" t="s">
        <v>28</v>
      </c>
      <c r="E25" s="8" t="s">
        <v>28</v>
      </c>
      <c r="F25" s="3" t="s">
        <v>29</v>
      </c>
      <c r="G25" s="2" t="s">
        <v>401</v>
      </c>
      <c r="H25" s="2" t="s">
        <v>423</v>
      </c>
      <c r="I25" s="2" t="s">
        <v>424</v>
      </c>
      <c r="J25" s="2" t="s">
        <v>452</v>
      </c>
      <c r="K25" s="2" t="s">
        <v>10</v>
      </c>
      <c r="L25" s="22" t="s">
        <v>10</v>
      </c>
      <c r="M25" s="21" t="s">
        <v>543</v>
      </c>
      <c r="N25" s="22" t="s">
        <v>10</v>
      </c>
      <c r="O25" s="22" t="s">
        <v>10</v>
      </c>
      <c r="P25" s="22" t="s">
        <v>10</v>
      </c>
      <c r="Q25" s="22" t="s">
        <v>10</v>
      </c>
    </row>
    <row r="26" spans="1:17" ht="270.75" thickBot="1" x14ac:dyDescent="0.3">
      <c r="A26" s="19" t="s">
        <v>513</v>
      </c>
      <c r="B26" s="19" t="s">
        <v>515</v>
      </c>
      <c r="C26" s="2" t="s">
        <v>30</v>
      </c>
      <c r="D26" s="2" t="s">
        <v>10</v>
      </c>
      <c r="E26" s="8" t="s">
        <v>302</v>
      </c>
      <c r="F26" s="3" t="s">
        <v>31</v>
      </c>
      <c r="G26" s="2" t="s">
        <v>401</v>
      </c>
      <c r="H26" s="2" t="s">
        <v>423</v>
      </c>
      <c r="I26" s="2" t="s">
        <v>424</v>
      </c>
      <c r="J26" s="2" t="s">
        <v>452</v>
      </c>
      <c r="K26" s="2" t="s">
        <v>10</v>
      </c>
      <c r="L26" s="22" t="s">
        <v>10</v>
      </c>
      <c r="M26" s="21" t="s">
        <v>543</v>
      </c>
      <c r="N26" s="22" t="s">
        <v>10</v>
      </c>
      <c r="O26" s="22" t="s">
        <v>10</v>
      </c>
      <c r="P26" s="22" t="s">
        <v>10</v>
      </c>
      <c r="Q26" s="22" t="s">
        <v>10</v>
      </c>
    </row>
    <row r="27" spans="1:17" ht="216.75" thickBot="1" x14ac:dyDescent="0.3">
      <c r="A27" s="19" t="s">
        <v>508</v>
      </c>
      <c r="B27" s="19" t="s">
        <v>516</v>
      </c>
      <c r="C27" s="2" t="s">
        <v>2</v>
      </c>
      <c r="D27" s="2" t="s">
        <v>32</v>
      </c>
      <c r="E27" s="8" t="s">
        <v>32</v>
      </c>
      <c r="F27" s="3" t="s">
        <v>33</v>
      </c>
      <c r="G27" s="2" t="s">
        <v>401</v>
      </c>
      <c r="H27" s="2" t="s">
        <v>252</v>
      </c>
      <c r="I27" s="2" t="s">
        <v>422</v>
      </c>
      <c r="J27" s="2" t="s">
        <v>453</v>
      </c>
      <c r="K27" s="2" t="s">
        <v>10</v>
      </c>
      <c r="L27" s="21" t="s">
        <v>10</v>
      </c>
      <c r="M27" s="21" t="s">
        <v>10</v>
      </c>
      <c r="N27" s="21" t="s">
        <v>10</v>
      </c>
      <c r="O27" s="21" t="s">
        <v>10</v>
      </c>
      <c r="P27" s="24">
        <v>43455</v>
      </c>
      <c r="Q27" s="21" t="s">
        <v>10</v>
      </c>
    </row>
    <row r="28" spans="1:17" ht="216.75" thickBot="1" x14ac:dyDescent="0.3">
      <c r="A28" s="19" t="s">
        <v>508</v>
      </c>
      <c r="B28" s="19" t="s">
        <v>516</v>
      </c>
      <c r="C28" s="2" t="s">
        <v>2</v>
      </c>
      <c r="D28" s="2" t="s">
        <v>34</v>
      </c>
      <c r="E28" s="8" t="s">
        <v>303</v>
      </c>
      <c r="F28" s="3" t="s">
        <v>33</v>
      </c>
      <c r="G28" s="2" t="s">
        <v>401</v>
      </c>
      <c r="H28" s="2" t="s">
        <v>254</v>
      </c>
      <c r="I28" s="2" t="s">
        <v>417</v>
      </c>
      <c r="J28" s="2" t="s">
        <v>453</v>
      </c>
      <c r="K28" s="2" t="s">
        <v>10</v>
      </c>
      <c r="L28" s="21" t="s">
        <v>10</v>
      </c>
      <c r="M28" s="21" t="s">
        <v>10</v>
      </c>
      <c r="N28" s="21" t="s">
        <v>10</v>
      </c>
      <c r="O28" s="21" t="s">
        <v>10</v>
      </c>
      <c r="P28" s="24">
        <v>43455</v>
      </c>
      <c r="Q28" s="21" t="s">
        <v>10</v>
      </c>
    </row>
    <row r="29" spans="1:17" ht="230.25" thickBot="1" x14ac:dyDescent="0.3">
      <c r="A29" s="19" t="s">
        <v>508</v>
      </c>
      <c r="B29" s="19" t="s">
        <v>516</v>
      </c>
      <c r="C29" s="2" t="s">
        <v>5</v>
      </c>
      <c r="D29" s="2" t="s">
        <v>35</v>
      </c>
      <c r="E29" s="8" t="s">
        <v>304</v>
      </c>
      <c r="F29" s="3" t="s">
        <v>36</v>
      </c>
      <c r="G29" s="2" t="s">
        <v>401</v>
      </c>
      <c r="H29" s="2" t="s">
        <v>258</v>
      </c>
      <c r="I29" s="2" t="s">
        <v>417</v>
      </c>
      <c r="J29" s="2" t="s">
        <v>454</v>
      </c>
      <c r="K29" s="2" t="s">
        <v>10</v>
      </c>
      <c r="L29" s="21" t="s">
        <v>10</v>
      </c>
      <c r="M29" s="21" t="s">
        <v>10</v>
      </c>
      <c r="N29" s="21" t="s">
        <v>10</v>
      </c>
      <c r="O29" s="21" t="s">
        <v>10</v>
      </c>
      <c r="P29" s="24">
        <v>43455</v>
      </c>
      <c r="Q29" s="21" t="s">
        <v>10</v>
      </c>
    </row>
    <row r="30" spans="1:17" ht="108.75" thickBot="1" x14ac:dyDescent="0.3">
      <c r="A30" s="19" t="s">
        <v>508</v>
      </c>
      <c r="B30" s="19" t="s">
        <v>516</v>
      </c>
      <c r="C30" s="2" t="s">
        <v>10</v>
      </c>
      <c r="D30" s="2" t="s">
        <v>10</v>
      </c>
      <c r="E30" s="8" t="s">
        <v>305</v>
      </c>
      <c r="F30" s="2" t="s">
        <v>10</v>
      </c>
      <c r="G30" s="2" t="s">
        <v>401</v>
      </c>
      <c r="H30" s="2" t="s">
        <v>254</v>
      </c>
      <c r="I30" s="2" t="s">
        <v>417</v>
      </c>
      <c r="J30" s="2" t="s">
        <v>455</v>
      </c>
      <c r="K30" s="2" t="s">
        <v>10</v>
      </c>
      <c r="L30" s="21" t="s">
        <v>10</v>
      </c>
      <c r="M30" s="21" t="s">
        <v>10</v>
      </c>
      <c r="N30" s="21" t="s">
        <v>10</v>
      </c>
      <c r="O30" s="21" t="s">
        <v>10</v>
      </c>
      <c r="P30" s="24">
        <v>43455</v>
      </c>
      <c r="Q30" s="21" t="s">
        <v>10</v>
      </c>
    </row>
    <row r="31" spans="1:17" ht="108.75" thickBot="1" x14ac:dyDescent="0.3">
      <c r="A31" s="19" t="s">
        <v>508</v>
      </c>
      <c r="B31" s="19" t="s">
        <v>516</v>
      </c>
      <c r="C31" s="2" t="s">
        <v>10</v>
      </c>
      <c r="D31" s="2" t="s">
        <v>10</v>
      </c>
      <c r="E31" s="8" t="s">
        <v>306</v>
      </c>
      <c r="F31" s="2" t="s">
        <v>10</v>
      </c>
      <c r="G31" s="2" t="s">
        <v>401</v>
      </c>
      <c r="H31" s="2" t="s">
        <v>254</v>
      </c>
      <c r="I31" s="2" t="s">
        <v>417</v>
      </c>
      <c r="J31" s="2" t="s">
        <v>455</v>
      </c>
      <c r="K31" s="2" t="s">
        <v>10</v>
      </c>
      <c r="L31" s="21" t="s">
        <v>10</v>
      </c>
      <c r="M31" s="21" t="s">
        <v>10</v>
      </c>
      <c r="N31" s="21" t="s">
        <v>10</v>
      </c>
      <c r="O31" s="21" t="s">
        <v>10</v>
      </c>
      <c r="P31" s="24">
        <v>43455</v>
      </c>
      <c r="Q31" s="21" t="s">
        <v>10</v>
      </c>
    </row>
    <row r="32" spans="1:17" ht="95.25" thickBot="1" x14ac:dyDescent="0.3">
      <c r="A32" s="19" t="s">
        <v>508</v>
      </c>
      <c r="B32" s="19" t="s">
        <v>517</v>
      </c>
      <c r="C32" s="2" t="s">
        <v>10</v>
      </c>
      <c r="D32" s="2" t="s">
        <v>10</v>
      </c>
      <c r="E32" s="8" t="s">
        <v>307</v>
      </c>
      <c r="F32" s="2" t="s">
        <v>10</v>
      </c>
      <c r="G32" s="2" t="s">
        <v>401</v>
      </c>
      <c r="H32" s="2" t="s">
        <v>415</v>
      </c>
      <c r="I32" s="2" t="s">
        <v>425</v>
      </c>
      <c r="J32" s="4" t="s">
        <v>10</v>
      </c>
      <c r="K32" s="4" t="s">
        <v>10</v>
      </c>
      <c r="L32" s="17" t="s">
        <v>10</v>
      </c>
      <c r="M32" s="17" t="s">
        <v>542</v>
      </c>
      <c r="N32" s="17" t="s">
        <v>10</v>
      </c>
      <c r="O32" s="2" t="s">
        <v>10</v>
      </c>
      <c r="P32" s="2" t="s">
        <v>10</v>
      </c>
      <c r="Q32" s="2" t="s">
        <v>10</v>
      </c>
    </row>
    <row r="33" spans="1:17" ht="257.25" thickBot="1" x14ac:dyDescent="0.3">
      <c r="A33" s="19" t="s">
        <v>508</v>
      </c>
      <c r="B33" s="19" t="s">
        <v>517</v>
      </c>
      <c r="C33" s="4" t="s">
        <v>37</v>
      </c>
      <c r="D33" s="4" t="s">
        <v>38</v>
      </c>
      <c r="E33" s="8" t="s">
        <v>308</v>
      </c>
      <c r="F33" s="5" t="s">
        <v>39</v>
      </c>
      <c r="G33" s="2" t="s">
        <v>401</v>
      </c>
      <c r="H33" s="4" t="s">
        <v>252</v>
      </c>
      <c r="I33" s="2" t="s">
        <v>420</v>
      </c>
      <c r="J33" s="4" t="s">
        <v>456</v>
      </c>
      <c r="K33" s="4" t="s">
        <v>10</v>
      </c>
      <c r="L33" s="17" t="s">
        <v>10</v>
      </c>
      <c r="M33" s="17" t="s">
        <v>543</v>
      </c>
      <c r="N33" s="17" t="s">
        <v>10</v>
      </c>
      <c r="O33" s="2" t="s">
        <v>10</v>
      </c>
      <c r="P33" s="2" t="s">
        <v>10</v>
      </c>
      <c r="Q33" s="2" t="s">
        <v>10</v>
      </c>
    </row>
    <row r="34" spans="1:17" ht="122.25" thickBot="1" x14ac:dyDescent="0.3">
      <c r="A34" s="19" t="s">
        <v>508</v>
      </c>
      <c r="B34" s="19" t="s">
        <v>517</v>
      </c>
      <c r="C34" s="4" t="s">
        <v>37</v>
      </c>
      <c r="D34" s="4" t="s">
        <v>40</v>
      </c>
      <c r="E34" s="8" t="s">
        <v>309</v>
      </c>
      <c r="F34" s="5" t="s">
        <v>41</v>
      </c>
      <c r="G34" s="2" t="s">
        <v>401</v>
      </c>
      <c r="H34" s="4" t="s">
        <v>252</v>
      </c>
      <c r="I34" s="2" t="s">
        <v>420</v>
      </c>
      <c r="J34" s="4" t="s">
        <v>456</v>
      </c>
      <c r="K34" s="4" t="s">
        <v>10</v>
      </c>
      <c r="L34" s="17" t="s">
        <v>10</v>
      </c>
      <c r="M34" s="17" t="s">
        <v>543</v>
      </c>
      <c r="N34" s="17" t="s">
        <v>10</v>
      </c>
      <c r="O34" s="2" t="s">
        <v>10</v>
      </c>
      <c r="P34" s="2" t="s">
        <v>10</v>
      </c>
      <c r="Q34" s="2" t="s">
        <v>10</v>
      </c>
    </row>
    <row r="35" spans="1:17" ht="270.75" thickBot="1" x14ac:dyDescent="0.3">
      <c r="A35" s="19" t="s">
        <v>508</v>
      </c>
      <c r="B35" s="19" t="s">
        <v>517</v>
      </c>
      <c r="C35" s="4" t="s">
        <v>37</v>
      </c>
      <c r="D35" s="4" t="s">
        <v>42</v>
      </c>
      <c r="E35" s="8" t="s">
        <v>310</v>
      </c>
      <c r="F35" s="5" t="s">
        <v>43</v>
      </c>
      <c r="G35" s="2" t="s">
        <v>401</v>
      </c>
      <c r="H35" s="4" t="s">
        <v>252</v>
      </c>
      <c r="I35" s="2" t="s">
        <v>420</v>
      </c>
      <c r="J35" s="4" t="s">
        <v>456</v>
      </c>
      <c r="K35" s="4" t="s">
        <v>10</v>
      </c>
      <c r="L35" s="17" t="s">
        <v>10</v>
      </c>
      <c r="M35" s="17" t="s">
        <v>543</v>
      </c>
      <c r="N35" s="17" t="s">
        <v>10</v>
      </c>
      <c r="O35" s="2" t="s">
        <v>10</v>
      </c>
      <c r="P35" s="2" t="s">
        <v>10</v>
      </c>
      <c r="Q35" s="2" t="s">
        <v>10</v>
      </c>
    </row>
    <row r="36" spans="1:17" ht="297.75" thickBot="1" x14ac:dyDescent="0.3">
      <c r="A36" s="19" t="s">
        <v>508</v>
      </c>
      <c r="B36" s="19" t="s">
        <v>517</v>
      </c>
      <c r="C36" s="4" t="s">
        <v>44</v>
      </c>
      <c r="D36" s="4" t="s">
        <v>10</v>
      </c>
      <c r="E36" s="8" t="s">
        <v>311</v>
      </c>
      <c r="F36" s="5" t="s">
        <v>45</v>
      </c>
      <c r="G36" s="2" t="s">
        <v>401</v>
      </c>
      <c r="H36" s="4" t="s">
        <v>259</v>
      </c>
      <c r="I36" s="2" t="s">
        <v>420</v>
      </c>
      <c r="J36" s="4" t="s">
        <v>456</v>
      </c>
      <c r="K36" s="4" t="s">
        <v>10</v>
      </c>
      <c r="L36" s="17" t="s">
        <v>10</v>
      </c>
      <c r="M36" s="17" t="s">
        <v>543</v>
      </c>
      <c r="N36" s="17" t="s">
        <v>10</v>
      </c>
      <c r="O36" s="2" t="s">
        <v>10</v>
      </c>
      <c r="P36" s="2" t="s">
        <v>10</v>
      </c>
      <c r="Q36" s="2" t="s">
        <v>10</v>
      </c>
    </row>
    <row r="37" spans="1:17" ht="216.75" thickBot="1" x14ac:dyDescent="0.3">
      <c r="A37" s="19" t="s">
        <v>508</v>
      </c>
      <c r="B37" s="19" t="s">
        <v>517</v>
      </c>
      <c r="C37" s="4" t="s">
        <v>46</v>
      </c>
      <c r="D37" s="4" t="s">
        <v>10</v>
      </c>
      <c r="E37" s="8" t="s">
        <v>312</v>
      </c>
      <c r="F37" s="5" t="s">
        <v>47</v>
      </c>
      <c r="G37" s="2" t="s">
        <v>401</v>
      </c>
      <c r="H37" s="4" t="s">
        <v>259</v>
      </c>
      <c r="I37" s="2" t="s">
        <v>420</v>
      </c>
      <c r="J37" s="4" t="s">
        <v>456</v>
      </c>
      <c r="K37" s="4" t="s">
        <v>10</v>
      </c>
      <c r="L37" s="17" t="s">
        <v>10</v>
      </c>
      <c r="M37" s="17" t="s">
        <v>543</v>
      </c>
      <c r="N37" s="17" t="s">
        <v>10</v>
      </c>
      <c r="O37" s="2" t="s">
        <v>10</v>
      </c>
      <c r="P37" s="2" t="s">
        <v>10</v>
      </c>
      <c r="Q37" s="2" t="s">
        <v>10</v>
      </c>
    </row>
    <row r="38" spans="1:17" ht="189.75" thickBot="1" x14ac:dyDescent="0.3">
      <c r="A38" s="19" t="s">
        <v>508</v>
      </c>
      <c r="B38" s="19" t="s">
        <v>517</v>
      </c>
      <c r="C38" s="4" t="s">
        <v>48</v>
      </c>
      <c r="D38" s="4" t="s">
        <v>10</v>
      </c>
      <c r="E38" s="8" t="s">
        <v>48</v>
      </c>
      <c r="F38" s="5" t="s">
        <v>49</v>
      </c>
      <c r="G38" s="2" t="s">
        <v>401</v>
      </c>
      <c r="H38" s="4" t="s">
        <v>259</v>
      </c>
      <c r="I38" s="2" t="s">
        <v>420</v>
      </c>
      <c r="J38" s="4" t="s">
        <v>456</v>
      </c>
      <c r="K38" s="4" t="s">
        <v>10</v>
      </c>
      <c r="L38" s="17" t="s">
        <v>10</v>
      </c>
      <c r="M38" s="17" t="s">
        <v>543</v>
      </c>
      <c r="N38" s="17" t="s">
        <v>10</v>
      </c>
      <c r="O38" s="2" t="s">
        <v>10</v>
      </c>
      <c r="P38" s="2" t="s">
        <v>10</v>
      </c>
      <c r="Q38" s="2" t="s">
        <v>10</v>
      </c>
    </row>
    <row r="39" spans="1:17" ht="162.75" thickBot="1" x14ac:dyDescent="0.3">
      <c r="A39" s="19" t="s">
        <v>508</v>
      </c>
      <c r="B39" s="19" t="s">
        <v>517</v>
      </c>
      <c r="C39" s="4" t="s">
        <v>50</v>
      </c>
      <c r="D39" s="4" t="s">
        <v>51</v>
      </c>
      <c r="E39" s="8" t="s">
        <v>313</v>
      </c>
      <c r="F39" s="5" t="s">
        <v>52</v>
      </c>
      <c r="G39" s="2" t="s">
        <v>401</v>
      </c>
      <c r="H39" s="4" t="s">
        <v>252</v>
      </c>
      <c r="I39" s="4" t="s">
        <v>256</v>
      </c>
      <c r="J39" s="4" t="s">
        <v>456</v>
      </c>
      <c r="K39" s="4" t="s">
        <v>10</v>
      </c>
      <c r="L39" s="17" t="s">
        <v>10</v>
      </c>
      <c r="M39" s="17" t="s">
        <v>543</v>
      </c>
      <c r="N39" s="17" t="s">
        <v>10</v>
      </c>
      <c r="O39" s="2" t="s">
        <v>10</v>
      </c>
      <c r="P39" s="2" t="s">
        <v>10</v>
      </c>
      <c r="Q39" s="2" t="s">
        <v>10</v>
      </c>
    </row>
    <row r="40" spans="1:17" ht="189.75" thickBot="1" x14ac:dyDescent="0.3">
      <c r="A40" s="19" t="s">
        <v>508</v>
      </c>
      <c r="B40" s="19" t="s">
        <v>517</v>
      </c>
      <c r="C40" s="4" t="s">
        <v>50</v>
      </c>
      <c r="D40" s="4" t="s">
        <v>445</v>
      </c>
      <c r="E40" s="8" t="s">
        <v>314</v>
      </c>
      <c r="F40" s="5" t="s">
        <v>53</v>
      </c>
      <c r="G40" s="2" t="s">
        <v>401</v>
      </c>
      <c r="H40" s="4" t="s">
        <v>259</v>
      </c>
      <c r="I40" s="2" t="s">
        <v>420</v>
      </c>
      <c r="J40" s="4" t="s">
        <v>457</v>
      </c>
      <c r="K40" s="4" t="s">
        <v>10</v>
      </c>
      <c r="L40" s="17" t="s">
        <v>10</v>
      </c>
      <c r="M40" s="17" t="s">
        <v>543</v>
      </c>
      <c r="N40" s="17" t="s">
        <v>10</v>
      </c>
      <c r="O40" s="2" t="s">
        <v>10</v>
      </c>
      <c r="P40" s="2" t="s">
        <v>10</v>
      </c>
      <c r="Q40" s="2" t="s">
        <v>10</v>
      </c>
    </row>
    <row r="41" spans="1:17" ht="203.25" thickBot="1" x14ac:dyDescent="0.3">
      <c r="A41" s="19" t="s">
        <v>508</v>
      </c>
      <c r="B41" s="19" t="s">
        <v>517</v>
      </c>
      <c r="C41" s="4" t="s">
        <v>10</v>
      </c>
      <c r="D41" s="4" t="s">
        <v>10</v>
      </c>
      <c r="E41" s="8" t="s">
        <v>315</v>
      </c>
      <c r="F41" s="5" t="s">
        <v>54</v>
      </c>
      <c r="G41" s="2" t="s">
        <v>401</v>
      </c>
      <c r="H41" s="4" t="s">
        <v>260</v>
      </c>
      <c r="I41" s="4" t="s">
        <v>10</v>
      </c>
      <c r="J41" s="4" t="s">
        <v>458</v>
      </c>
      <c r="K41" s="4" t="s">
        <v>10</v>
      </c>
      <c r="L41" s="16" t="s">
        <v>10</v>
      </c>
      <c r="M41" s="16" t="s">
        <v>543</v>
      </c>
      <c r="N41" s="16" t="s">
        <v>10</v>
      </c>
      <c r="O41" s="2" t="s">
        <v>10</v>
      </c>
      <c r="P41" s="2" t="s">
        <v>10</v>
      </c>
      <c r="Q41" s="2" t="s">
        <v>10</v>
      </c>
    </row>
    <row r="42" spans="1:17" ht="378.75" thickBot="1" x14ac:dyDescent="0.3">
      <c r="A42" s="19" t="s">
        <v>508</v>
      </c>
      <c r="B42" s="19" t="s">
        <v>517</v>
      </c>
      <c r="C42" s="4" t="s">
        <v>55</v>
      </c>
      <c r="D42" s="4" t="s">
        <v>10</v>
      </c>
      <c r="E42" s="8" t="s">
        <v>316</v>
      </c>
      <c r="F42" s="5" t="s">
        <v>56</v>
      </c>
      <c r="G42" s="2" t="s">
        <v>401</v>
      </c>
      <c r="H42" s="4" t="s">
        <v>259</v>
      </c>
      <c r="I42" s="2" t="s">
        <v>420</v>
      </c>
      <c r="J42" s="4" t="s">
        <v>456</v>
      </c>
      <c r="K42" s="4" t="s">
        <v>10</v>
      </c>
      <c r="L42" s="16" t="s">
        <v>10</v>
      </c>
      <c r="M42" s="16" t="s">
        <v>543</v>
      </c>
      <c r="N42" s="16" t="s">
        <v>10</v>
      </c>
      <c r="O42" s="2" t="s">
        <v>10</v>
      </c>
      <c r="P42" s="2" t="s">
        <v>10</v>
      </c>
      <c r="Q42" s="2" t="s">
        <v>10</v>
      </c>
    </row>
    <row r="43" spans="1:17" ht="409.6" thickBot="1" x14ac:dyDescent="0.3">
      <c r="A43" s="19" t="s">
        <v>508</v>
      </c>
      <c r="B43" s="19" t="s">
        <v>517</v>
      </c>
      <c r="C43" s="4" t="s">
        <v>57</v>
      </c>
      <c r="D43" s="4" t="s">
        <v>58</v>
      </c>
      <c r="E43" s="8" t="s">
        <v>58</v>
      </c>
      <c r="F43" s="5" t="s">
        <v>59</v>
      </c>
      <c r="G43" s="2" t="s">
        <v>401</v>
      </c>
      <c r="H43" s="4" t="s">
        <v>252</v>
      </c>
      <c r="I43" s="2" t="s">
        <v>420</v>
      </c>
      <c r="J43" s="4" t="s">
        <v>456</v>
      </c>
      <c r="K43" s="4" t="s">
        <v>10</v>
      </c>
      <c r="L43" s="16" t="s">
        <v>501</v>
      </c>
      <c r="M43" s="16" t="s">
        <v>502</v>
      </c>
      <c r="N43" s="16" t="s">
        <v>503</v>
      </c>
      <c r="O43" s="2" t="s">
        <v>10</v>
      </c>
      <c r="P43" s="2" t="s">
        <v>10</v>
      </c>
      <c r="Q43" s="2" t="s">
        <v>10</v>
      </c>
    </row>
    <row r="44" spans="1:17" ht="108.75" thickBot="1" x14ac:dyDescent="0.3">
      <c r="A44" s="21" t="s">
        <v>506</v>
      </c>
      <c r="B44" s="21" t="s">
        <v>518</v>
      </c>
      <c r="C44" s="2" t="s">
        <v>10</v>
      </c>
      <c r="D44" s="2" t="s">
        <v>60</v>
      </c>
      <c r="E44" s="9" t="s">
        <v>317</v>
      </c>
      <c r="F44" s="6" t="s">
        <v>10</v>
      </c>
      <c r="G44" s="2" t="s">
        <v>401</v>
      </c>
      <c r="H44" s="2" t="s">
        <v>415</v>
      </c>
      <c r="I44" s="2" t="s">
        <v>54</v>
      </c>
      <c r="J44" s="2" t="s">
        <v>459</v>
      </c>
      <c r="K44" s="2" t="s">
        <v>10</v>
      </c>
      <c r="L44" s="16" t="s">
        <v>501</v>
      </c>
      <c r="M44" s="16" t="s">
        <v>502</v>
      </c>
      <c r="N44" s="16" t="s">
        <v>503</v>
      </c>
      <c r="O44" s="2" t="s">
        <v>10</v>
      </c>
      <c r="P44" s="2" t="s">
        <v>10</v>
      </c>
      <c r="Q44" s="2" t="s">
        <v>10</v>
      </c>
    </row>
    <row r="45" spans="1:17" ht="108.75" thickBot="1" x14ac:dyDescent="0.3">
      <c r="A45" s="21" t="s">
        <v>506</v>
      </c>
      <c r="B45" s="21" t="s">
        <v>518</v>
      </c>
      <c r="C45" s="2" t="s">
        <v>10</v>
      </c>
      <c r="D45" s="2" t="s">
        <v>60</v>
      </c>
      <c r="E45" s="9" t="s">
        <v>318</v>
      </c>
      <c r="F45" s="6" t="s">
        <v>10</v>
      </c>
      <c r="G45" s="2" t="s">
        <v>401</v>
      </c>
      <c r="H45" s="2" t="s">
        <v>415</v>
      </c>
      <c r="I45" s="2" t="s">
        <v>54</v>
      </c>
      <c r="J45" s="2" t="s">
        <v>459</v>
      </c>
      <c r="K45" s="2" t="s">
        <v>10</v>
      </c>
      <c r="L45" s="16" t="s">
        <v>501</v>
      </c>
      <c r="M45" s="16" t="s">
        <v>502</v>
      </c>
      <c r="N45" s="16" t="s">
        <v>503</v>
      </c>
      <c r="O45" s="2" t="s">
        <v>10</v>
      </c>
      <c r="P45" s="2" t="s">
        <v>10</v>
      </c>
      <c r="Q45" s="2" t="s">
        <v>10</v>
      </c>
    </row>
    <row r="46" spans="1:17" ht="270.75" thickBot="1" x14ac:dyDescent="0.3">
      <c r="A46" s="21" t="s">
        <v>506</v>
      </c>
      <c r="B46" s="21" t="s">
        <v>518</v>
      </c>
      <c r="C46" s="2" t="s">
        <v>2</v>
      </c>
      <c r="D46" s="2" t="s">
        <v>61</v>
      </c>
      <c r="E46" s="10" t="s">
        <v>61</v>
      </c>
      <c r="F46" s="3" t="s">
        <v>62</v>
      </c>
      <c r="G46" s="2" t="s">
        <v>401</v>
      </c>
      <c r="H46" s="2" t="s">
        <v>252</v>
      </c>
      <c r="I46" s="2" t="s">
        <v>10</v>
      </c>
      <c r="J46" s="2" t="s">
        <v>459</v>
      </c>
      <c r="K46" s="2" t="s">
        <v>10</v>
      </c>
      <c r="L46" s="17" t="s">
        <v>10</v>
      </c>
      <c r="M46" s="17" t="s">
        <v>10</v>
      </c>
      <c r="N46" s="17" t="s">
        <v>10</v>
      </c>
      <c r="O46" s="2" t="s">
        <v>10</v>
      </c>
      <c r="P46" s="2" t="s">
        <v>10</v>
      </c>
      <c r="Q46" s="2" t="s">
        <v>10</v>
      </c>
    </row>
    <row r="47" spans="1:17" ht="108.75" thickBot="1" x14ac:dyDescent="0.3">
      <c r="A47" s="21" t="s">
        <v>506</v>
      </c>
      <c r="B47" s="21" t="s">
        <v>518</v>
      </c>
      <c r="C47" s="2" t="s">
        <v>63</v>
      </c>
      <c r="D47" s="2" t="s">
        <v>10</v>
      </c>
      <c r="E47" s="10" t="s">
        <v>319</v>
      </c>
      <c r="F47" s="3" t="s">
        <v>64</v>
      </c>
      <c r="G47" s="2" t="s">
        <v>401</v>
      </c>
      <c r="H47" s="2" t="s">
        <v>252</v>
      </c>
      <c r="I47" s="2" t="s">
        <v>10</v>
      </c>
      <c r="J47" s="2" t="s">
        <v>459</v>
      </c>
      <c r="K47" s="2" t="s">
        <v>10</v>
      </c>
      <c r="L47" s="17" t="s">
        <v>10</v>
      </c>
      <c r="M47" s="17" t="s">
        <v>10</v>
      </c>
      <c r="N47" s="17" t="s">
        <v>10</v>
      </c>
      <c r="O47" s="2" t="s">
        <v>10</v>
      </c>
      <c r="P47" s="2" t="s">
        <v>10</v>
      </c>
      <c r="Q47" s="2" t="s">
        <v>10</v>
      </c>
    </row>
    <row r="48" spans="1:17" ht="230.25" thickBot="1" x14ac:dyDescent="0.3">
      <c r="A48" s="21" t="s">
        <v>506</v>
      </c>
      <c r="B48" s="21" t="s">
        <v>518</v>
      </c>
      <c r="C48" s="2" t="s">
        <v>65</v>
      </c>
      <c r="D48" s="2" t="s">
        <v>10</v>
      </c>
      <c r="E48" s="10" t="s">
        <v>320</v>
      </c>
      <c r="F48" s="3" t="s">
        <v>66</v>
      </c>
      <c r="G48" s="2" t="s">
        <v>401</v>
      </c>
      <c r="H48" s="2" t="s">
        <v>252</v>
      </c>
      <c r="I48" s="2" t="s">
        <v>10</v>
      </c>
      <c r="J48" s="2" t="s">
        <v>459</v>
      </c>
      <c r="K48" s="2" t="s">
        <v>10</v>
      </c>
      <c r="L48" s="16" t="s">
        <v>501</v>
      </c>
      <c r="M48" s="16" t="s">
        <v>502</v>
      </c>
      <c r="N48" s="16" t="s">
        <v>503</v>
      </c>
      <c r="O48" s="2" t="s">
        <v>10</v>
      </c>
      <c r="P48" s="2" t="s">
        <v>10</v>
      </c>
      <c r="Q48" s="2" t="s">
        <v>10</v>
      </c>
    </row>
    <row r="49" spans="1:17" ht="257.25" thickBot="1" x14ac:dyDescent="0.3">
      <c r="A49" s="19" t="s">
        <v>508</v>
      </c>
      <c r="B49" s="19" t="s">
        <v>519</v>
      </c>
      <c r="C49" s="4" t="s">
        <v>2</v>
      </c>
      <c r="D49" s="4" t="s">
        <v>67</v>
      </c>
      <c r="E49" s="8" t="s">
        <v>321</v>
      </c>
      <c r="F49" s="5" t="s">
        <v>68</v>
      </c>
      <c r="G49" s="2" t="s">
        <v>401</v>
      </c>
      <c r="H49" s="4" t="s">
        <v>261</v>
      </c>
      <c r="I49" s="4" t="s">
        <v>426</v>
      </c>
      <c r="J49" s="4" t="s">
        <v>460</v>
      </c>
      <c r="K49" s="4" t="s">
        <v>10</v>
      </c>
      <c r="L49" s="16" t="s">
        <v>10</v>
      </c>
      <c r="M49" s="16" t="s">
        <v>10</v>
      </c>
      <c r="N49" s="16" t="s">
        <v>10</v>
      </c>
      <c r="O49" s="2" t="s">
        <v>10</v>
      </c>
      <c r="P49" s="24">
        <v>43455</v>
      </c>
      <c r="Q49" s="2" t="s">
        <v>10</v>
      </c>
    </row>
    <row r="50" spans="1:17" ht="297.75" thickBot="1" x14ac:dyDescent="0.3">
      <c r="A50" s="21" t="s">
        <v>506</v>
      </c>
      <c r="B50" s="21" t="s">
        <v>518</v>
      </c>
      <c r="C50" s="2" t="s">
        <v>5</v>
      </c>
      <c r="D50" s="2" t="s">
        <v>69</v>
      </c>
      <c r="E50" s="10" t="s">
        <v>322</v>
      </c>
      <c r="F50" s="3" t="s">
        <v>70</v>
      </c>
      <c r="G50" s="2" t="s">
        <v>401</v>
      </c>
      <c r="H50" s="2" t="s">
        <v>252</v>
      </c>
      <c r="I50" s="2" t="s">
        <v>10</v>
      </c>
      <c r="J50" s="2" t="s">
        <v>459</v>
      </c>
      <c r="K50" s="2" t="s">
        <v>10</v>
      </c>
      <c r="L50" s="16" t="s">
        <v>10</v>
      </c>
      <c r="M50" s="16" t="s">
        <v>10</v>
      </c>
      <c r="N50" s="16" t="s">
        <v>10</v>
      </c>
      <c r="O50" s="2" t="s">
        <v>10</v>
      </c>
      <c r="P50" s="2" t="s">
        <v>10</v>
      </c>
      <c r="Q50" s="2" t="s">
        <v>10</v>
      </c>
    </row>
    <row r="51" spans="1:17" ht="108.75" thickBot="1" x14ac:dyDescent="0.3">
      <c r="A51" s="21" t="s">
        <v>506</v>
      </c>
      <c r="B51" s="21" t="s">
        <v>518</v>
      </c>
      <c r="C51" s="2" t="s">
        <v>10</v>
      </c>
      <c r="D51" s="2" t="s">
        <v>10</v>
      </c>
      <c r="E51" s="10" t="s">
        <v>323</v>
      </c>
      <c r="F51" s="3" t="s">
        <v>10</v>
      </c>
      <c r="G51" s="2" t="s">
        <v>401</v>
      </c>
      <c r="H51" s="2" t="s">
        <v>252</v>
      </c>
      <c r="I51" s="2" t="s">
        <v>10</v>
      </c>
      <c r="J51" s="2" t="s">
        <v>459</v>
      </c>
      <c r="K51" s="2" t="s">
        <v>10</v>
      </c>
      <c r="L51" s="16" t="s">
        <v>10</v>
      </c>
      <c r="M51" s="16" t="s">
        <v>10</v>
      </c>
      <c r="N51" s="16" t="s">
        <v>10</v>
      </c>
      <c r="O51" s="2" t="s">
        <v>10</v>
      </c>
      <c r="P51" s="2" t="s">
        <v>10</v>
      </c>
      <c r="Q51" s="2" t="s">
        <v>10</v>
      </c>
    </row>
    <row r="52" spans="1:17" ht="189.75" thickBot="1" x14ac:dyDescent="0.3">
      <c r="A52" s="21" t="s">
        <v>506</v>
      </c>
      <c r="B52" s="21" t="s">
        <v>518</v>
      </c>
      <c r="C52" s="2" t="s">
        <v>71</v>
      </c>
      <c r="D52" s="2" t="s">
        <v>72</v>
      </c>
      <c r="E52" s="10" t="s">
        <v>324</v>
      </c>
      <c r="F52" s="3" t="s">
        <v>73</v>
      </c>
      <c r="G52" s="2" t="s">
        <v>401</v>
      </c>
      <c r="H52" s="2" t="s">
        <v>252</v>
      </c>
      <c r="I52" s="2" t="s">
        <v>10</v>
      </c>
      <c r="J52" s="2" t="s">
        <v>459</v>
      </c>
      <c r="K52" s="2" t="s">
        <v>10</v>
      </c>
      <c r="L52" s="16" t="s">
        <v>10</v>
      </c>
      <c r="M52" s="16" t="s">
        <v>10</v>
      </c>
      <c r="N52" s="16" t="s">
        <v>10</v>
      </c>
      <c r="O52" s="2" t="s">
        <v>10</v>
      </c>
      <c r="P52" s="2" t="s">
        <v>10</v>
      </c>
      <c r="Q52" s="2" t="s">
        <v>10</v>
      </c>
    </row>
    <row r="53" spans="1:17" ht="135.75" thickBot="1" x14ac:dyDescent="0.3">
      <c r="A53" s="21" t="s">
        <v>506</v>
      </c>
      <c r="B53" s="21" t="s">
        <v>520</v>
      </c>
      <c r="C53" s="2" t="s">
        <v>2</v>
      </c>
      <c r="D53" s="2" t="s">
        <v>74</v>
      </c>
      <c r="E53" s="10" t="s">
        <v>325</v>
      </c>
      <c r="F53" s="3" t="s">
        <v>75</v>
      </c>
      <c r="G53" s="2" t="s">
        <v>401</v>
      </c>
      <c r="H53" s="2" t="s">
        <v>262</v>
      </c>
      <c r="I53" s="2" t="s">
        <v>427</v>
      </c>
      <c r="J53" s="2" t="s">
        <v>461</v>
      </c>
      <c r="K53" s="2" t="s">
        <v>10</v>
      </c>
      <c r="L53" s="17" t="s">
        <v>10</v>
      </c>
      <c r="M53" s="17" t="s">
        <v>10</v>
      </c>
      <c r="N53" s="17" t="s">
        <v>10</v>
      </c>
      <c r="O53" s="2" t="s">
        <v>10</v>
      </c>
      <c r="P53" s="2" t="s">
        <v>10</v>
      </c>
      <c r="Q53" s="2" t="s">
        <v>10</v>
      </c>
    </row>
    <row r="54" spans="1:17" ht="108.75" customHeight="1" thickBot="1" x14ac:dyDescent="0.3">
      <c r="A54" s="19" t="s">
        <v>508</v>
      </c>
      <c r="B54" s="19" t="s">
        <v>519</v>
      </c>
      <c r="C54" s="4" t="s">
        <v>76</v>
      </c>
      <c r="D54" s="4" t="s">
        <v>77</v>
      </c>
      <c r="E54" s="8" t="s">
        <v>326</v>
      </c>
      <c r="F54" s="5" t="s">
        <v>78</v>
      </c>
      <c r="G54" s="2" t="s">
        <v>401</v>
      </c>
      <c r="H54" s="4" t="s">
        <v>261</v>
      </c>
      <c r="I54" s="4" t="s">
        <v>426</v>
      </c>
      <c r="J54" s="4" t="s">
        <v>462</v>
      </c>
      <c r="K54" s="4" t="s">
        <v>10</v>
      </c>
      <c r="L54" s="17" t="s">
        <v>10</v>
      </c>
      <c r="M54" s="17" t="s">
        <v>10</v>
      </c>
      <c r="N54" s="17" t="s">
        <v>10</v>
      </c>
      <c r="O54" s="2" t="s">
        <v>10</v>
      </c>
      <c r="P54" s="2" t="s">
        <v>10</v>
      </c>
      <c r="Q54" s="2" t="s">
        <v>10</v>
      </c>
    </row>
    <row r="55" spans="1:17" ht="122.25" thickBot="1" x14ac:dyDescent="0.3">
      <c r="A55" s="21" t="s">
        <v>506</v>
      </c>
      <c r="B55" s="21" t="s">
        <v>520</v>
      </c>
      <c r="C55" s="2" t="s">
        <v>2</v>
      </c>
      <c r="D55" s="2" t="s">
        <v>79</v>
      </c>
      <c r="E55" s="10" t="s">
        <v>327</v>
      </c>
      <c r="F55" s="3" t="s">
        <v>80</v>
      </c>
      <c r="G55" s="2" t="s">
        <v>401</v>
      </c>
      <c r="H55" s="2" t="s">
        <v>262</v>
      </c>
      <c r="I55" s="2" t="s">
        <v>427</v>
      </c>
      <c r="J55" s="2" t="s">
        <v>461</v>
      </c>
      <c r="K55" s="2" t="s">
        <v>10</v>
      </c>
      <c r="L55" s="17" t="s">
        <v>10</v>
      </c>
      <c r="M55" s="17" t="s">
        <v>10</v>
      </c>
      <c r="N55" s="17" t="s">
        <v>10</v>
      </c>
      <c r="O55" s="21" t="s">
        <v>10</v>
      </c>
      <c r="P55" s="21" t="s">
        <v>10</v>
      </c>
      <c r="Q55" s="21" t="s">
        <v>10</v>
      </c>
    </row>
    <row r="56" spans="1:17" ht="297.75" thickBot="1" x14ac:dyDescent="0.3">
      <c r="A56" s="21" t="s">
        <v>506</v>
      </c>
      <c r="B56" s="21" t="s">
        <v>520</v>
      </c>
      <c r="C56" s="2" t="s">
        <v>2</v>
      </c>
      <c r="D56" s="2" t="s">
        <v>81</v>
      </c>
      <c r="E56" s="10" t="s">
        <v>81</v>
      </c>
      <c r="F56" s="3" t="s">
        <v>82</v>
      </c>
      <c r="G56" s="2" t="s">
        <v>401</v>
      </c>
      <c r="H56" s="2" t="s">
        <v>262</v>
      </c>
      <c r="I56" s="2" t="s">
        <v>427</v>
      </c>
      <c r="J56" s="2" t="s">
        <v>461</v>
      </c>
      <c r="K56" s="2" t="s">
        <v>10</v>
      </c>
      <c r="L56" s="17" t="s">
        <v>10</v>
      </c>
      <c r="M56" s="17" t="s">
        <v>10</v>
      </c>
      <c r="N56" s="17" t="s">
        <v>10</v>
      </c>
      <c r="O56" s="21" t="s">
        <v>10</v>
      </c>
      <c r="P56" s="21" t="s">
        <v>10</v>
      </c>
      <c r="Q56" s="21" t="s">
        <v>10</v>
      </c>
    </row>
    <row r="57" spans="1:17" ht="203.25" thickBot="1" x14ac:dyDescent="0.3">
      <c r="A57" s="21" t="s">
        <v>506</v>
      </c>
      <c r="B57" s="21" t="s">
        <v>521</v>
      </c>
      <c r="C57" s="2" t="s">
        <v>2</v>
      </c>
      <c r="D57" s="2" t="s">
        <v>83</v>
      </c>
      <c r="E57" s="10" t="s">
        <v>83</v>
      </c>
      <c r="F57" s="3" t="s">
        <v>84</v>
      </c>
      <c r="G57" s="2" t="s">
        <v>401</v>
      </c>
      <c r="H57" s="2" t="s">
        <v>252</v>
      </c>
      <c r="I57" s="2" t="s">
        <v>10</v>
      </c>
      <c r="J57" s="2" t="s">
        <v>463</v>
      </c>
      <c r="K57" s="2" t="s">
        <v>10</v>
      </c>
      <c r="L57" s="16" t="s">
        <v>501</v>
      </c>
      <c r="M57" s="16" t="s">
        <v>502</v>
      </c>
      <c r="N57" s="16" t="s">
        <v>503</v>
      </c>
      <c r="O57" s="21" t="s">
        <v>10</v>
      </c>
      <c r="P57" s="21" t="s">
        <v>10</v>
      </c>
      <c r="Q57" s="21" t="s">
        <v>10</v>
      </c>
    </row>
    <row r="58" spans="1:17" ht="149.25" thickBot="1" x14ac:dyDescent="0.3">
      <c r="A58" s="21" t="s">
        <v>506</v>
      </c>
      <c r="B58" s="21" t="s">
        <v>521</v>
      </c>
      <c r="C58" s="2" t="s">
        <v>85</v>
      </c>
      <c r="D58" s="2" t="s">
        <v>10</v>
      </c>
      <c r="E58" s="10" t="s">
        <v>328</v>
      </c>
      <c r="F58" s="3" t="s">
        <v>86</v>
      </c>
      <c r="G58" s="2" t="s">
        <v>401</v>
      </c>
      <c r="H58" s="2" t="s">
        <v>252</v>
      </c>
      <c r="I58" s="2" t="s">
        <v>10</v>
      </c>
      <c r="J58" s="2" t="s">
        <v>463</v>
      </c>
      <c r="K58" s="2" t="s">
        <v>10</v>
      </c>
      <c r="L58" s="17" t="s">
        <v>10</v>
      </c>
      <c r="M58" s="17" t="s">
        <v>10</v>
      </c>
      <c r="N58" s="17" t="s">
        <v>10</v>
      </c>
      <c r="O58" s="21" t="s">
        <v>10</v>
      </c>
      <c r="P58" s="21" t="s">
        <v>10</v>
      </c>
      <c r="Q58" s="21" t="s">
        <v>10</v>
      </c>
    </row>
    <row r="59" spans="1:17" ht="95.25" thickBot="1" x14ac:dyDescent="0.3">
      <c r="A59" s="21" t="s">
        <v>522</v>
      </c>
      <c r="B59" s="21" t="s">
        <v>523</v>
      </c>
      <c r="C59" s="2" t="s">
        <v>2</v>
      </c>
      <c r="D59" s="2" t="s">
        <v>329</v>
      </c>
      <c r="E59" s="8" t="s">
        <v>329</v>
      </c>
      <c r="F59" s="3" t="s">
        <v>87</v>
      </c>
      <c r="G59" s="2" t="s">
        <v>401</v>
      </c>
      <c r="H59" s="2" t="s">
        <v>252</v>
      </c>
      <c r="I59" s="2" t="s">
        <v>263</v>
      </c>
      <c r="J59" s="2" t="s">
        <v>464</v>
      </c>
      <c r="K59" s="2" t="s">
        <v>10</v>
      </c>
      <c r="L59" s="17" t="s">
        <v>10</v>
      </c>
      <c r="M59" s="17" t="s">
        <v>10</v>
      </c>
      <c r="N59" s="17" t="s">
        <v>10</v>
      </c>
      <c r="O59" s="21" t="s">
        <v>10</v>
      </c>
      <c r="P59" s="21" t="s">
        <v>10</v>
      </c>
      <c r="Q59" s="21" t="s">
        <v>10</v>
      </c>
    </row>
    <row r="60" spans="1:17" ht="95.25" thickBot="1" x14ac:dyDescent="0.3">
      <c r="A60" s="21" t="s">
        <v>522</v>
      </c>
      <c r="B60" s="21" t="s">
        <v>523</v>
      </c>
      <c r="C60" s="2" t="s">
        <v>10</v>
      </c>
      <c r="D60" s="2" t="s">
        <v>10</v>
      </c>
      <c r="E60" s="10" t="s">
        <v>330</v>
      </c>
      <c r="F60" s="2" t="s">
        <v>10</v>
      </c>
      <c r="G60" s="2" t="s">
        <v>401</v>
      </c>
      <c r="H60" s="2" t="s">
        <v>252</v>
      </c>
      <c r="I60" s="2" t="s">
        <v>424</v>
      </c>
      <c r="J60" s="2" t="s">
        <v>464</v>
      </c>
      <c r="K60" s="2" t="s">
        <v>10</v>
      </c>
      <c r="L60" s="16" t="s">
        <v>501</v>
      </c>
      <c r="M60" s="16" t="s">
        <v>502</v>
      </c>
      <c r="N60" s="16" t="s">
        <v>503</v>
      </c>
      <c r="O60" s="21" t="s">
        <v>10</v>
      </c>
      <c r="P60" s="21" t="s">
        <v>10</v>
      </c>
      <c r="Q60" s="21" t="s">
        <v>10</v>
      </c>
    </row>
    <row r="61" spans="1:17" ht="162.75" thickBot="1" x14ac:dyDescent="0.3">
      <c r="A61" s="21" t="s">
        <v>522</v>
      </c>
      <c r="B61" s="21" t="s">
        <v>523</v>
      </c>
      <c r="C61" s="2" t="s">
        <v>10</v>
      </c>
      <c r="D61" s="2" t="s">
        <v>10</v>
      </c>
      <c r="E61" s="8" t="s">
        <v>331</v>
      </c>
      <c r="F61" s="3" t="s">
        <v>88</v>
      </c>
      <c r="G61" s="2" t="s">
        <v>401</v>
      </c>
      <c r="H61" s="2" t="s">
        <v>278</v>
      </c>
      <c r="I61" s="2" t="s">
        <v>424</v>
      </c>
      <c r="J61" s="2" t="s">
        <v>465</v>
      </c>
      <c r="K61" s="2" t="s">
        <v>466</v>
      </c>
      <c r="L61" s="17" t="s">
        <v>10</v>
      </c>
      <c r="M61" s="17" t="s">
        <v>10</v>
      </c>
      <c r="N61" s="17" t="s">
        <v>10</v>
      </c>
      <c r="O61" s="21" t="s">
        <v>10</v>
      </c>
      <c r="P61" s="21" t="s">
        <v>10</v>
      </c>
      <c r="Q61" s="21" t="s">
        <v>10</v>
      </c>
    </row>
    <row r="62" spans="1:17" ht="81.75" thickBot="1" x14ac:dyDescent="0.3">
      <c r="A62" s="21" t="s">
        <v>522</v>
      </c>
      <c r="B62" s="21" t="s">
        <v>523</v>
      </c>
      <c r="C62" s="2" t="s">
        <v>2</v>
      </c>
      <c r="D62" s="2" t="s">
        <v>89</v>
      </c>
      <c r="E62" s="8" t="s">
        <v>89</v>
      </c>
      <c r="F62" s="3" t="s">
        <v>90</v>
      </c>
      <c r="G62" s="2" t="s">
        <v>401</v>
      </c>
      <c r="H62" s="2" t="s">
        <v>252</v>
      </c>
      <c r="I62" s="2" t="s">
        <v>428</v>
      </c>
      <c r="J62" s="2" t="s">
        <v>467</v>
      </c>
      <c r="K62" s="2" t="s">
        <v>10</v>
      </c>
      <c r="L62" s="17" t="s">
        <v>10</v>
      </c>
      <c r="M62" s="17" t="s">
        <v>10</v>
      </c>
      <c r="N62" s="17" t="s">
        <v>10</v>
      </c>
      <c r="O62" s="21" t="s">
        <v>10</v>
      </c>
      <c r="P62" s="21" t="s">
        <v>10</v>
      </c>
      <c r="Q62" s="21" t="s">
        <v>10</v>
      </c>
    </row>
    <row r="63" spans="1:17" ht="95.25" thickBot="1" x14ac:dyDescent="0.3">
      <c r="A63" s="21" t="s">
        <v>522</v>
      </c>
      <c r="B63" s="21" t="s">
        <v>523</v>
      </c>
      <c r="C63" s="2" t="s">
        <v>10</v>
      </c>
      <c r="D63" s="2" t="s">
        <v>10</v>
      </c>
      <c r="E63" s="8" t="s">
        <v>332</v>
      </c>
      <c r="F63" s="3" t="s">
        <v>91</v>
      </c>
      <c r="G63" s="2" t="s">
        <v>401</v>
      </c>
      <c r="H63" s="2" t="s">
        <v>252</v>
      </c>
      <c r="I63" s="2" t="s">
        <v>10</v>
      </c>
      <c r="J63" s="2" t="s">
        <v>468</v>
      </c>
      <c r="K63" s="2" t="s">
        <v>10</v>
      </c>
      <c r="L63" s="17" t="s">
        <v>10</v>
      </c>
      <c r="M63" s="17" t="s">
        <v>10</v>
      </c>
      <c r="N63" s="17" t="s">
        <v>10</v>
      </c>
      <c r="O63" s="21" t="s">
        <v>10</v>
      </c>
      <c r="P63" s="21" t="s">
        <v>10</v>
      </c>
      <c r="Q63" s="21" t="s">
        <v>10</v>
      </c>
    </row>
    <row r="64" spans="1:17" ht="108.75" thickBot="1" x14ac:dyDescent="0.3">
      <c r="A64" s="21" t="s">
        <v>522</v>
      </c>
      <c r="B64" s="21" t="s">
        <v>523</v>
      </c>
      <c r="C64" s="2" t="s">
        <v>10</v>
      </c>
      <c r="D64" s="2" t="s">
        <v>10</v>
      </c>
      <c r="E64" s="8" t="s">
        <v>333</v>
      </c>
      <c r="F64" s="3" t="s">
        <v>92</v>
      </c>
      <c r="G64" s="2" t="s">
        <v>401</v>
      </c>
      <c r="H64" s="2" t="s">
        <v>252</v>
      </c>
      <c r="I64" s="2" t="s">
        <v>10</v>
      </c>
      <c r="J64" s="2" t="s">
        <v>469</v>
      </c>
      <c r="K64" s="2" t="s">
        <v>10</v>
      </c>
      <c r="L64" s="16" t="s">
        <v>501</v>
      </c>
      <c r="M64" s="16" t="s">
        <v>502</v>
      </c>
      <c r="N64" s="16" t="s">
        <v>503</v>
      </c>
      <c r="O64" s="21" t="s">
        <v>10</v>
      </c>
      <c r="P64" s="21" t="s">
        <v>10</v>
      </c>
      <c r="Q64" s="21" t="s">
        <v>10</v>
      </c>
    </row>
    <row r="65" spans="1:17" ht="203.25" thickBot="1" x14ac:dyDescent="0.3">
      <c r="A65" s="21" t="s">
        <v>522</v>
      </c>
      <c r="B65" s="21" t="s">
        <v>523</v>
      </c>
      <c r="C65" s="2" t="s">
        <v>411</v>
      </c>
      <c r="D65" s="2" t="s">
        <v>173</v>
      </c>
      <c r="E65" s="8" t="s">
        <v>173</v>
      </c>
      <c r="F65" s="3" t="s">
        <v>93</v>
      </c>
      <c r="G65" s="2" t="s">
        <v>401</v>
      </c>
      <c r="H65" s="2" t="s">
        <v>278</v>
      </c>
      <c r="I65" s="2" t="s">
        <v>429</v>
      </c>
      <c r="J65" s="2" t="s">
        <v>470</v>
      </c>
      <c r="K65" s="2" t="s">
        <v>10</v>
      </c>
      <c r="L65" s="16" t="s">
        <v>501</v>
      </c>
      <c r="M65" s="16" t="s">
        <v>502</v>
      </c>
      <c r="N65" s="16" t="s">
        <v>503</v>
      </c>
      <c r="O65" s="21" t="s">
        <v>10</v>
      </c>
      <c r="P65" s="21" t="s">
        <v>10</v>
      </c>
      <c r="Q65" s="21" t="s">
        <v>10</v>
      </c>
    </row>
    <row r="66" spans="1:17" ht="95.25" thickBot="1" x14ac:dyDescent="0.3">
      <c r="A66" s="21" t="s">
        <v>522</v>
      </c>
      <c r="B66" s="21" t="s">
        <v>523</v>
      </c>
      <c r="C66" s="2" t="s">
        <v>94</v>
      </c>
      <c r="D66" s="2" t="s">
        <v>95</v>
      </c>
      <c r="E66" s="8" t="s">
        <v>334</v>
      </c>
      <c r="F66" s="3" t="s">
        <v>96</v>
      </c>
      <c r="G66" s="2" t="s">
        <v>401</v>
      </c>
      <c r="H66" s="2" t="s">
        <v>264</v>
      </c>
      <c r="I66" s="2" t="s">
        <v>430</v>
      </c>
      <c r="J66" s="2" t="s">
        <v>471</v>
      </c>
      <c r="K66" s="2" t="s">
        <v>10</v>
      </c>
      <c r="L66" s="16" t="s">
        <v>501</v>
      </c>
      <c r="M66" s="16" t="s">
        <v>502</v>
      </c>
      <c r="N66" s="16" t="s">
        <v>503</v>
      </c>
      <c r="O66" s="21" t="s">
        <v>10</v>
      </c>
      <c r="P66" s="21" t="s">
        <v>10</v>
      </c>
      <c r="Q66" s="21" t="s">
        <v>10</v>
      </c>
    </row>
    <row r="67" spans="1:17" ht="95.25" thickBot="1" x14ac:dyDescent="0.3">
      <c r="A67" s="21" t="s">
        <v>522</v>
      </c>
      <c r="B67" s="21" t="s">
        <v>523</v>
      </c>
      <c r="C67" s="2" t="s">
        <v>94</v>
      </c>
      <c r="D67" s="2" t="s">
        <v>97</v>
      </c>
      <c r="E67" s="8" t="s">
        <v>97</v>
      </c>
      <c r="F67" s="3" t="s">
        <v>98</v>
      </c>
      <c r="G67" s="2" t="s">
        <v>401</v>
      </c>
      <c r="H67" s="2" t="s">
        <v>264</v>
      </c>
      <c r="I67" s="2" t="s">
        <v>431</v>
      </c>
      <c r="J67" s="2" t="s">
        <v>471</v>
      </c>
      <c r="K67" s="2" t="s">
        <v>10</v>
      </c>
      <c r="L67" s="16" t="s">
        <v>501</v>
      </c>
      <c r="M67" s="16" t="s">
        <v>502</v>
      </c>
      <c r="N67" s="16" t="s">
        <v>503</v>
      </c>
      <c r="O67" s="21" t="s">
        <v>10</v>
      </c>
      <c r="P67" s="21" t="s">
        <v>10</v>
      </c>
      <c r="Q67" s="21" t="s">
        <v>10</v>
      </c>
    </row>
    <row r="68" spans="1:17" ht="122.25" thickBot="1" x14ac:dyDescent="0.3">
      <c r="A68" s="21" t="s">
        <v>522</v>
      </c>
      <c r="B68" s="21" t="s">
        <v>523</v>
      </c>
      <c r="C68" s="2" t="s">
        <v>99</v>
      </c>
      <c r="D68" s="2" t="s">
        <v>10</v>
      </c>
      <c r="E68" s="8" t="s">
        <v>335</v>
      </c>
      <c r="F68" s="3" t="s">
        <v>100</v>
      </c>
      <c r="G68" s="2" t="s">
        <v>401</v>
      </c>
      <c r="H68" s="2" t="s">
        <v>264</v>
      </c>
      <c r="I68" s="2" t="s">
        <v>432</v>
      </c>
      <c r="J68" s="4" t="s">
        <v>472</v>
      </c>
      <c r="K68" s="4" t="s">
        <v>10</v>
      </c>
      <c r="L68" s="16" t="s">
        <v>501</v>
      </c>
      <c r="M68" s="16" t="s">
        <v>502</v>
      </c>
      <c r="N68" s="16" t="s">
        <v>503</v>
      </c>
      <c r="O68" s="21" t="s">
        <v>10</v>
      </c>
      <c r="P68" s="21" t="s">
        <v>10</v>
      </c>
      <c r="Q68" s="21" t="s">
        <v>10</v>
      </c>
    </row>
    <row r="69" spans="1:17" ht="95.25" thickBot="1" x14ac:dyDescent="0.3">
      <c r="A69" s="21" t="s">
        <v>522</v>
      </c>
      <c r="B69" s="21" t="s">
        <v>523</v>
      </c>
      <c r="C69" s="2" t="s">
        <v>2</v>
      </c>
      <c r="D69" s="2" t="s">
        <v>101</v>
      </c>
      <c r="E69" s="8" t="s">
        <v>336</v>
      </c>
      <c r="F69" s="3" t="s">
        <v>102</v>
      </c>
      <c r="G69" s="2" t="s">
        <v>401</v>
      </c>
      <c r="H69" s="2" t="s">
        <v>252</v>
      </c>
      <c r="I69" s="2" t="s">
        <v>256</v>
      </c>
      <c r="J69" s="2" t="s">
        <v>473</v>
      </c>
      <c r="K69" s="2" t="s">
        <v>10</v>
      </c>
      <c r="L69" s="16" t="s">
        <v>501</v>
      </c>
      <c r="M69" s="16" t="s">
        <v>502</v>
      </c>
      <c r="N69" s="16" t="s">
        <v>503</v>
      </c>
      <c r="O69" s="21" t="s">
        <v>10</v>
      </c>
      <c r="P69" s="21" t="s">
        <v>10</v>
      </c>
      <c r="Q69" s="21" t="s">
        <v>10</v>
      </c>
    </row>
    <row r="70" spans="1:17" ht="243.75" thickBot="1" x14ac:dyDescent="0.3">
      <c r="A70" s="21" t="s">
        <v>522</v>
      </c>
      <c r="B70" s="21" t="s">
        <v>523</v>
      </c>
      <c r="C70" s="2" t="s">
        <v>103</v>
      </c>
      <c r="D70" s="2" t="s">
        <v>10</v>
      </c>
      <c r="E70" s="8" t="s">
        <v>337</v>
      </c>
      <c r="F70" s="3" t="s">
        <v>104</v>
      </c>
      <c r="G70" s="2" t="s">
        <v>401</v>
      </c>
      <c r="H70" s="2" t="s">
        <v>265</v>
      </c>
      <c r="I70" s="2" t="s">
        <v>256</v>
      </c>
      <c r="J70" s="2" t="s">
        <v>474</v>
      </c>
      <c r="K70" s="2" t="s">
        <v>10</v>
      </c>
      <c r="L70" s="17" t="s">
        <v>10</v>
      </c>
      <c r="M70" s="17" t="s">
        <v>10</v>
      </c>
      <c r="N70" s="17" t="s">
        <v>10</v>
      </c>
      <c r="O70" s="21" t="s">
        <v>10</v>
      </c>
      <c r="P70" s="21" t="s">
        <v>10</v>
      </c>
      <c r="Q70" s="21" t="s">
        <v>10</v>
      </c>
    </row>
    <row r="71" spans="1:17" ht="81.75" thickBot="1" x14ac:dyDescent="0.3">
      <c r="A71" s="21" t="s">
        <v>522</v>
      </c>
      <c r="B71" s="21" t="s">
        <v>523</v>
      </c>
      <c r="C71" s="2" t="s">
        <v>10</v>
      </c>
      <c r="D71" s="2" t="s">
        <v>10</v>
      </c>
      <c r="E71" s="8" t="s">
        <v>338</v>
      </c>
      <c r="F71" s="2" t="s">
        <v>10</v>
      </c>
      <c r="G71" s="2" t="s">
        <v>401</v>
      </c>
      <c r="H71" s="2" t="s">
        <v>266</v>
      </c>
      <c r="I71" s="2" t="s">
        <v>267</v>
      </c>
      <c r="J71" s="2" t="s">
        <v>474</v>
      </c>
      <c r="K71" s="2" t="s">
        <v>10</v>
      </c>
      <c r="L71" s="16" t="s">
        <v>501</v>
      </c>
      <c r="M71" s="16" t="s">
        <v>502</v>
      </c>
      <c r="N71" s="16" t="s">
        <v>503</v>
      </c>
      <c r="O71" s="21" t="s">
        <v>10</v>
      </c>
      <c r="P71" s="21" t="s">
        <v>10</v>
      </c>
      <c r="Q71" s="21" t="s">
        <v>10</v>
      </c>
    </row>
    <row r="72" spans="1:17" ht="81.75" thickBot="1" x14ac:dyDescent="0.3">
      <c r="A72" s="21" t="s">
        <v>522</v>
      </c>
      <c r="B72" s="21" t="s">
        <v>523</v>
      </c>
      <c r="C72" s="2" t="s">
        <v>54</v>
      </c>
      <c r="D72" s="2" t="s">
        <v>105</v>
      </c>
      <c r="E72" s="8" t="s">
        <v>105</v>
      </c>
      <c r="F72" s="3" t="s">
        <v>106</v>
      </c>
      <c r="G72" s="2" t="s">
        <v>401</v>
      </c>
      <c r="H72" s="2" t="s">
        <v>260</v>
      </c>
      <c r="I72" s="2" t="s">
        <v>433</v>
      </c>
      <c r="J72" s="2" t="s">
        <v>474</v>
      </c>
      <c r="K72" s="2" t="s">
        <v>10</v>
      </c>
      <c r="L72" s="16" t="s">
        <v>501</v>
      </c>
      <c r="M72" s="16" t="s">
        <v>502</v>
      </c>
      <c r="N72" s="16" t="s">
        <v>503</v>
      </c>
      <c r="O72" s="21" t="s">
        <v>10</v>
      </c>
      <c r="P72" s="21" t="s">
        <v>10</v>
      </c>
      <c r="Q72" s="21" t="s">
        <v>10</v>
      </c>
    </row>
    <row r="73" spans="1:17" ht="54.75" thickBot="1" x14ac:dyDescent="0.3">
      <c r="A73" s="21" t="s">
        <v>522</v>
      </c>
      <c r="B73" s="19" t="s">
        <v>524</v>
      </c>
      <c r="C73" s="2" t="s">
        <v>10</v>
      </c>
      <c r="D73" s="2" t="s">
        <v>10</v>
      </c>
      <c r="E73" s="8" t="s">
        <v>339</v>
      </c>
      <c r="F73" s="6" t="s">
        <v>10</v>
      </c>
      <c r="G73" s="2" t="s">
        <v>401</v>
      </c>
      <c r="H73" s="2" t="s">
        <v>260</v>
      </c>
      <c r="I73" s="2" t="s">
        <v>434</v>
      </c>
      <c r="J73" s="2" t="s">
        <v>415</v>
      </c>
      <c r="K73" s="2" t="s">
        <v>10</v>
      </c>
      <c r="L73" s="17" t="s">
        <v>10</v>
      </c>
      <c r="M73" s="17" t="s">
        <v>10</v>
      </c>
      <c r="N73" s="17" t="s">
        <v>10</v>
      </c>
      <c r="O73" s="21" t="s">
        <v>10</v>
      </c>
      <c r="P73" s="21" t="s">
        <v>10</v>
      </c>
      <c r="Q73" s="21" t="s">
        <v>10</v>
      </c>
    </row>
    <row r="74" spans="1:17" ht="149.25" thickBot="1" x14ac:dyDescent="0.3">
      <c r="A74" s="21" t="s">
        <v>522</v>
      </c>
      <c r="B74" s="19" t="s">
        <v>525</v>
      </c>
      <c r="C74" s="2" t="s">
        <v>2</v>
      </c>
      <c r="D74" s="4" t="s">
        <v>107</v>
      </c>
      <c r="E74" s="8" t="s">
        <v>107</v>
      </c>
      <c r="F74" s="3" t="s">
        <v>108</v>
      </c>
      <c r="G74" s="2" t="s">
        <v>401</v>
      </c>
      <c r="H74" s="2" t="s">
        <v>252</v>
      </c>
      <c r="I74" s="2" t="s">
        <v>256</v>
      </c>
      <c r="J74" s="2" t="s">
        <v>475</v>
      </c>
      <c r="K74" s="2" t="s">
        <v>10</v>
      </c>
      <c r="L74" s="16" t="s">
        <v>501</v>
      </c>
      <c r="M74" s="16" t="s">
        <v>502</v>
      </c>
      <c r="N74" s="16" t="s">
        <v>503</v>
      </c>
      <c r="O74" s="21" t="s">
        <v>10</v>
      </c>
      <c r="P74" s="21" t="s">
        <v>10</v>
      </c>
      <c r="Q74" s="21" t="s">
        <v>10</v>
      </c>
    </row>
    <row r="75" spans="1:17" ht="95.25" thickBot="1" x14ac:dyDescent="0.3">
      <c r="A75" s="21" t="s">
        <v>522</v>
      </c>
      <c r="B75" s="19" t="s">
        <v>525</v>
      </c>
      <c r="C75" s="2" t="s">
        <v>2</v>
      </c>
      <c r="D75" s="2" t="s">
        <v>109</v>
      </c>
      <c r="E75" s="8" t="s">
        <v>109</v>
      </c>
      <c r="F75" s="3" t="s">
        <v>110</v>
      </c>
      <c r="G75" s="2" t="s">
        <v>401</v>
      </c>
      <c r="H75" s="2" t="s">
        <v>252</v>
      </c>
      <c r="I75" s="2" t="s">
        <v>256</v>
      </c>
      <c r="J75" s="2" t="s">
        <v>475</v>
      </c>
      <c r="K75" s="2" t="s">
        <v>10</v>
      </c>
      <c r="L75" s="16" t="s">
        <v>501</v>
      </c>
      <c r="M75" s="16" t="s">
        <v>502</v>
      </c>
      <c r="N75" s="16" t="s">
        <v>503</v>
      </c>
      <c r="O75" s="21" t="s">
        <v>10</v>
      </c>
      <c r="P75" s="21" t="s">
        <v>10</v>
      </c>
      <c r="Q75" s="21" t="s">
        <v>10</v>
      </c>
    </row>
    <row r="76" spans="1:17" ht="162.75" thickBot="1" x14ac:dyDescent="0.3">
      <c r="A76" s="19" t="s">
        <v>513</v>
      </c>
      <c r="B76" s="19" t="s">
        <v>526</v>
      </c>
      <c r="C76" s="2" t="s">
        <v>10</v>
      </c>
      <c r="D76" s="2" t="s">
        <v>10</v>
      </c>
      <c r="E76" s="8" t="s">
        <v>340</v>
      </c>
      <c r="F76" s="6" t="s">
        <v>10</v>
      </c>
      <c r="G76" s="2" t="s">
        <v>401</v>
      </c>
      <c r="H76" s="2" t="s">
        <v>418</v>
      </c>
      <c r="I76" s="2" t="s">
        <v>267</v>
      </c>
      <c r="J76" s="2" t="s">
        <v>476</v>
      </c>
      <c r="K76" s="2" t="s">
        <v>10</v>
      </c>
      <c r="L76" s="17" t="s">
        <v>10</v>
      </c>
      <c r="M76" s="17" t="s">
        <v>10</v>
      </c>
      <c r="N76" s="17" t="s">
        <v>10</v>
      </c>
      <c r="O76" s="21" t="s">
        <v>10</v>
      </c>
      <c r="P76" s="21" t="s">
        <v>10</v>
      </c>
      <c r="Q76" s="21" t="s">
        <v>10</v>
      </c>
    </row>
    <row r="77" spans="1:17" ht="72.75" thickBot="1" x14ac:dyDescent="0.3">
      <c r="A77" s="21" t="s">
        <v>522</v>
      </c>
      <c r="B77" s="19" t="s">
        <v>524</v>
      </c>
      <c r="C77" s="2" t="s">
        <v>256</v>
      </c>
      <c r="D77" s="2" t="s">
        <v>256</v>
      </c>
      <c r="E77" s="8" t="s">
        <v>339</v>
      </c>
      <c r="F77" s="2" t="s">
        <v>256</v>
      </c>
      <c r="G77" s="2" t="s">
        <v>401</v>
      </c>
      <c r="H77" s="2" t="s">
        <v>252</v>
      </c>
      <c r="I77" s="2" t="s">
        <v>256</v>
      </c>
      <c r="J77" s="2" t="s">
        <v>438</v>
      </c>
      <c r="K77" s="2" t="s">
        <v>10</v>
      </c>
      <c r="L77" s="16" t="s">
        <v>501</v>
      </c>
      <c r="M77" s="16" t="s">
        <v>502</v>
      </c>
      <c r="N77" s="16" t="s">
        <v>503</v>
      </c>
      <c r="O77" s="21" t="s">
        <v>10</v>
      </c>
      <c r="P77" s="21" t="s">
        <v>10</v>
      </c>
      <c r="Q77" s="21" t="s">
        <v>10</v>
      </c>
    </row>
    <row r="78" spans="1:17" ht="149.25" thickBot="1" x14ac:dyDescent="0.3">
      <c r="A78" s="21" t="s">
        <v>522</v>
      </c>
      <c r="B78" s="19" t="s">
        <v>525</v>
      </c>
      <c r="C78" s="2" t="s">
        <v>2</v>
      </c>
      <c r="D78" s="4" t="s">
        <v>107</v>
      </c>
      <c r="E78" s="8" t="s">
        <v>107</v>
      </c>
      <c r="F78" s="3" t="s">
        <v>108</v>
      </c>
      <c r="G78" s="2" t="s">
        <v>401</v>
      </c>
      <c r="H78" s="2" t="s">
        <v>252</v>
      </c>
      <c r="I78" s="2" t="s">
        <v>256</v>
      </c>
      <c r="J78" s="2" t="s">
        <v>475</v>
      </c>
      <c r="K78" s="2" t="s">
        <v>10</v>
      </c>
      <c r="L78" s="16" t="s">
        <v>501</v>
      </c>
      <c r="M78" s="16" t="s">
        <v>502</v>
      </c>
      <c r="N78" s="16" t="s">
        <v>503</v>
      </c>
      <c r="O78" s="21" t="s">
        <v>10</v>
      </c>
      <c r="P78" s="21" t="s">
        <v>10</v>
      </c>
      <c r="Q78" s="21" t="s">
        <v>10</v>
      </c>
    </row>
    <row r="79" spans="1:17" ht="95.25" thickBot="1" x14ac:dyDescent="0.3">
      <c r="A79" s="21" t="s">
        <v>522</v>
      </c>
      <c r="B79" s="19" t="s">
        <v>525</v>
      </c>
      <c r="C79" s="2" t="s">
        <v>2</v>
      </c>
      <c r="D79" s="2" t="s">
        <v>109</v>
      </c>
      <c r="E79" s="8" t="s">
        <v>109</v>
      </c>
      <c r="F79" s="3" t="s">
        <v>110</v>
      </c>
      <c r="G79" s="2" t="s">
        <v>401</v>
      </c>
      <c r="H79" s="2" t="s">
        <v>252</v>
      </c>
      <c r="I79" s="2" t="s">
        <v>435</v>
      </c>
      <c r="J79" s="2" t="s">
        <v>475</v>
      </c>
      <c r="K79" s="2" t="s">
        <v>10</v>
      </c>
      <c r="L79" s="17" t="s">
        <v>10</v>
      </c>
      <c r="M79" s="17" t="s">
        <v>10</v>
      </c>
      <c r="N79" s="17" t="s">
        <v>10</v>
      </c>
      <c r="O79" s="21" t="s">
        <v>10</v>
      </c>
      <c r="P79" s="21" t="s">
        <v>10</v>
      </c>
      <c r="Q79" s="21" t="s">
        <v>10</v>
      </c>
    </row>
    <row r="80" spans="1:17" ht="122.25" thickBot="1" x14ac:dyDescent="0.3">
      <c r="A80" s="21" t="s">
        <v>522</v>
      </c>
      <c r="B80" s="19" t="s">
        <v>525</v>
      </c>
      <c r="C80" s="2" t="s">
        <v>111</v>
      </c>
      <c r="D80" s="2" t="s">
        <v>112</v>
      </c>
      <c r="E80" s="8" t="s">
        <v>341</v>
      </c>
      <c r="F80" s="3" t="s">
        <v>113</v>
      </c>
      <c r="G80" s="2" t="s">
        <v>401</v>
      </c>
      <c r="H80" s="2" t="s">
        <v>252</v>
      </c>
      <c r="I80" s="2" t="s">
        <v>435</v>
      </c>
      <c r="J80" s="2" t="s">
        <v>477</v>
      </c>
      <c r="K80" s="2" t="s">
        <v>10</v>
      </c>
      <c r="L80" s="17" t="s">
        <v>10</v>
      </c>
      <c r="M80" s="17" t="s">
        <v>10</v>
      </c>
      <c r="N80" s="17" t="s">
        <v>10</v>
      </c>
      <c r="O80" s="21" t="s">
        <v>10</v>
      </c>
      <c r="P80" s="21" t="s">
        <v>10</v>
      </c>
      <c r="Q80" s="21" t="s">
        <v>10</v>
      </c>
    </row>
    <row r="81" spans="1:17" ht="122.25" thickBot="1" x14ac:dyDescent="0.3">
      <c r="A81" s="21" t="s">
        <v>522</v>
      </c>
      <c r="B81" s="19" t="s">
        <v>525</v>
      </c>
      <c r="C81" s="2" t="s">
        <v>111</v>
      </c>
      <c r="D81" s="2" t="s">
        <v>114</v>
      </c>
      <c r="E81" s="8" t="s">
        <v>342</v>
      </c>
      <c r="F81" s="3" t="s">
        <v>113</v>
      </c>
      <c r="G81" s="2" t="s">
        <v>401</v>
      </c>
      <c r="H81" s="2" t="s">
        <v>252</v>
      </c>
      <c r="I81" s="2" t="s">
        <v>435</v>
      </c>
      <c r="J81" s="2" t="s">
        <v>477</v>
      </c>
      <c r="K81" s="2" t="s">
        <v>10</v>
      </c>
      <c r="L81" s="17" t="s">
        <v>10</v>
      </c>
      <c r="M81" s="17" t="s">
        <v>10</v>
      </c>
      <c r="N81" s="17" t="s">
        <v>10</v>
      </c>
      <c r="O81" s="21" t="s">
        <v>10</v>
      </c>
      <c r="P81" s="21" t="s">
        <v>10</v>
      </c>
      <c r="Q81" s="21" t="s">
        <v>10</v>
      </c>
    </row>
    <row r="82" spans="1:17" ht="122.25" thickBot="1" x14ac:dyDescent="0.3">
      <c r="A82" s="21" t="s">
        <v>522</v>
      </c>
      <c r="B82" s="19" t="s">
        <v>525</v>
      </c>
      <c r="C82" s="2" t="s">
        <v>111</v>
      </c>
      <c r="D82" s="2" t="s">
        <v>115</v>
      </c>
      <c r="E82" s="8" t="s">
        <v>343</v>
      </c>
      <c r="F82" s="3" t="s">
        <v>113</v>
      </c>
      <c r="G82" s="2" t="s">
        <v>401</v>
      </c>
      <c r="H82" s="2" t="s">
        <v>268</v>
      </c>
      <c r="I82" s="2" t="s">
        <v>436</v>
      </c>
      <c r="J82" s="2" t="s">
        <v>477</v>
      </c>
      <c r="K82" s="2" t="s">
        <v>10</v>
      </c>
      <c r="L82" s="16" t="s">
        <v>501</v>
      </c>
      <c r="M82" s="16" t="s">
        <v>502</v>
      </c>
      <c r="N82" s="16" t="s">
        <v>503</v>
      </c>
      <c r="O82" s="21" t="s">
        <v>10</v>
      </c>
      <c r="P82" s="21" t="s">
        <v>10</v>
      </c>
      <c r="Q82" s="21" t="s">
        <v>10</v>
      </c>
    </row>
    <row r="83" spans="1:17" ht="122.25" thickBot="1" x14ac:dyDescent="0.3">
      <c r="A83" s="21" t="s">
        <v>522</v>
      </c>
      <c r="B83" s="19" t="s">
        <v>525</v>
      </c>
      <c r="C83" s="2" t="s">
        <v>412</v>
      </c>
      <c r="D83" s="2" t="s">
        <v>10</v>
      </c>
      <c r="E83" s="8" t="s">
        <v>116</v>
      </c>
      <c r="F83" s="3" t="s">
        <v>117</v>
      </c>
      <c r="G83" s="2" t="s">
        <v>401</v>
      </c>
      <c r="H83" s="2" t="s">
        <v>268</v>
      </c>
      <c r="I83" s="2" t="s">
        <v>420</v>
      </c>
      <c r="J83" s="2" t="s">
        <v>477</v>
      </c>
      <c r="K83" s="2" t="s">
        <v>10</v>
      </c>
      <c r="L83" s="17" t="s">
        <v>10</v>
      </c>
      <c r="M83" s="17" t="s">
        <v>10</v>
      </c>
      <c r="N83" s="17" t="s">
        <v>10</v>
      </c>
      <c r="O83" s="21" t="s">
        <v>10</v>
      </c>
      <c r="P83" s="21" t="s">
        <v>10</v>
      </c>
      <c r="Q83" s="21" t="s">
        <v>10</v>
      </c>
    </row>
    <row r="84" spans="1:17" ht="95.25" thickBot="1" x14ac:dyDescent="0.3">
      <c r="A84" s="21" t="s">
        <v>522</v>
      </c>
      <c r="B84" s="19" t="s">
        <v>525</v>
      </c>
      <c r="C84" s="2" t="s">
        <v>413</v>
      </c>
      <c r="D84" s="2" t="s">
        <v>10</v>
      </c>
      <c r="E84" s="8" t="s">
        <v>118</v>
      </c>
      <c r="F84" s="3" t="s">
        <v>119</v>
      </c>
      <c r="G84" s="2" t="s">
        <v>401</v>
      </c>
      <c r="H84" s="2" t="s">
        <v>268</v>
      </c>
      <c r="I84" s="2" t="s">
        <v>420</v>
      </c>
      <c r="J84" s="2" t="s">
        <v>475</v>
      </c>
      <c r="K84" s="2" t="s">
        <v>10</v>
      </c>
      <c r="L84" s="17" t="s">
        <v>10</v>
      </c>
      <c r="M84" s="17" t="s">
        <v>10</v>
      </c>
      <c r="N84" s="17" t="s">
        <v>10</v>
      </c>
      <c r="O84" s="21" t="s">
        <v>10</v>
      </c>
      <c r="P84" s="21" t="s">
        <v>10</v>
      </c>
      <c r="Q84" s="21" t="s">
        <v>10</v>
      </c>
    </row>
    <row r="85" spans="1:17" ht="95.25" thickBot="1" x14ac:dyDescent="0.3">
      <c r="A85" s="21" t="s">
        <v>522</v>
      </c>
      <c r="B85" s="19" t="s">
        <v>525</v>
      </c>
      <c r="C85" s="2" t="s">
        <v>5</v>
      </c>
      <c r="D85" s="2" t="s">
        <v>120</v>
      </c>
      <c r="E85" s="8" t="s">
        <v>129</v>
      </c>
      <c r="F85" s="3" t="s">
        <v>121</v>
      </c>
      <c r="G85" s="2" t="s">
        <v>401</v>
      </c>
      <c r="H85" s="2" t="s">
        <v>268</v>
      </c>
      <c r="I85" s="2" t="s">
        <v>435</v>
      </c>
      <c r="J85" s="2" t="s">
        <v>475</v>
      </c>
      <c r="K85" s="2" t="s">
        <v>10</v>
      </c>
      <c r="L85" s="17" t="s">
        <v>10</v>
      </c>
      <c r="M85" s="17" t="s">
        <v>10</v>
      </c>
      <c r="N85" s="17" t="s">
        <v>10</v>
      </c>
      <c r="O85" s="21" t="s">
        <v>10</v>
      </c>
      <c r="P85" s="21" t="s">
        <v>10</v>
      </c>
      <c r="Q85" s="21" t="s">
        <v>10</v>
      </c>
    </row>
    <row r="86" spans="1:17" ht="122.25" thickBot="1" x14ac:dyDescent="0.3">
      <c r="A86" s="21" t="s">
        <v>522</v>
      </c>
      <c r="B86" s="19" t="s">
        <v>525</v>
      </c>
      <c r="C86" s="2" t="s">
        <v>122</v>
      </c>
      <c r="D86" s="2" t="s">
        <v>123</v>
      </c>
      <c r="E86" s="8" t="s">
        <v>123</v>
      </c>
      <c r="F86" s="3" t="s">
        <v>124</v>
      </c>
      <c r="G86" s="2" t="s">
        <v>401</v>
      </c>
      <c r="H86" s="2" t="s">
        <v>268</v>
      </c>
      <c r="I86" s="2" t="s">
        <v>435</v>
      </c>
      <c r="J86" s="2" t="s">
        <v>477</v>
      </c>
      <c r="K86" s="2" t="s">
        <v>10</v>
      </c>
      <c r="L86" s="17" t="s">
        <v>10</v>
      </c>
      <c r="M86" s="17" t="s">
        <v>10</v>
      </c>
      <c r="N86" s="17" t="s">
        <v>10</v>
      </c>
      <c r="O86" s="21" t="s">
        <v>10</v>
      </c>
      <c r="P86" s="21" t="s">
        <v>10</v>
      </c>
      <c r="Q86" s="21" t="s">
        <v>10</v>
      </c>
    </row>
    <row r="87" spans="1:17" ht="122.25" thickBot="1" x14ac:dyDescent="0.3">
      <c r="A87" s="21" t="s">
        <v>522</v>
      </c>
      <c r="B87" s="19" t="s">
        <v>525</v>
      </c>
      <c r="C87" s="2" t="s">
        <v>122</v>
      </c>
      <c r="D87" s="2" t="s">
        <v>125</v>
      </c>
      <c r="E87" s="8" t="s">
        <v>125</v>
      </c>
      <c r="F87" s="3" t="s">
        <v>124</v>
      </c>
      <c r="G87" s="2" t="s">
        <v>401</v>
      </c>
      <c r="H87" s="2" t="s">
        <v>268</v>
      </c>
      <c r="I87" s="2" t="s">
        <v>435</v>
      </c>
      <c r="J87" s="2" t="s">
        <v>477</v>
      </c>
      <c r="K87" s="2" t="s">
        <v>10</v>
      </c>
      <c r="L87" s="17" t="s">
        <v>10</v>
      </c>
      <c r="M87" s="17" t="s">
        <v>10</v>
      </c>
      <c r="N87" s="17" t="s">
        <v>10</v>
      </c>
      <c r="O87" s="21" t="s">
        <v>10</v>
      </c>
      <c r="P87" s="21" t="s">
        <v>10</v>
      </c>
      <c r="Q87" s="21" t="s">
        <v>10</v>
      </c>
    </row>
    <row r="88" spans="1:17" ht="122.25" thickBot="1" x14ac:dyDescent="0.3">
      <c r="A88" s="21" t="s">
        <v>522</v>
      </c>
      <c r="B88" s="19" t="s">
        <v>525</v>
      </c>
      <c r="C88" s="2" t="s">
        <v>122</v>
      </c>
      <c r="D88" s="2" t="s">
        <v>126</v>
      </c>
      <c r="E88" s="8" t="s">
        <v>126</v>
      </c>
      <c r="F88" s="3" t="s">
        <v>127</v>
      </c>
      <c r="G88" s="2" t="s">
        <v>401</v>
      </c>
      <c r="H88" s="2" t="s">
        <v>269</v>
      </c>
      <c r="I88" s="2" t="s">
        <v>436</v>
      </c>
      <c r="J88" s="2" t="s">
        <v>477</v>
      </c>
      <c r="K88" s="2" t="s">
        <v>10</v>
      </c>
      <c r="L88" s="17" t="s">
        <v>10</v>
      </c>
      <c r="M88" s="17" t="s">
        <v>10</v>
      </c>
      <c r="N88" s="17" t="s">
        <v>10</v>
      </c>
      <c r="O88" s="21" t="s">
        <v>10</v>
      </c>
      <c r="P88" s="21" t="s">
        <v>10</v>
      </c>
      <c r="Q88" s="21" t="s">
        <v>10</v>
      </c>
    </row>
    <row r="89" spans="1:17" ht="95.25" thickBot="1" x14ac:dyDescent="0.3">
      <c r="A89" s="21" t="s">
        <v>522</v>
      </c>
      <c r="B89" s="19" t="s">
        <v>525</v>
      </c>
      <c r="C89" s="2" t="s">
        <v>128</v>
      </c>
      <c r="D89" s="2" t="s">
        <v>129</v>
      </c>
      <c r="E89" s="8" t="s">
        <v>344</v>
      </c>
      <c r="F89" s="3" t="s">
        <v>130</v>
      </c>
      <c r="G89" s="2" t="s">
        <v>401</v>
      </c>
      <c r="H89" s="2" t="s">
        <v>437</v>
      </c>
      <c r="I89" s="2" t="s">
        <v>267</v>
      </c>
      <c r="J89" s="2" t="s">
        <v>475</v>
      </c>
      <c r="K89" s="2" t="s">
        <v>10</v>
      </c>
      <c r="L89" s="17" t="s">
        <v>10</v>
      </c>
      <c r="M89" s="17" t="s">
        <v>10</v>
      </c>
      <c r="N89" s="17" t="s">
        <v>10</v>
      </c>
      <c r="O89" s="21" t="s">
        <v>10</v>
      </c>
      <c r="P89" s="21" t="s">
        <v>10</v>
      </c>
      <c r="Q89" s="21" t="s">
        <v>10</v>
      </c>
    </row>
    <row r="90" spans="1:17" ht="135.75" thickBot="1" x14ac:dyDescent="0.3">
      <c r="A90" s="21" t="s">
        <v>522</v>
      </c>
      <c r="B90" s="19" t="s">
        <v>525</v>
      </c>
      <c r="C90" s="2" t="s">
        <v>131</v>
      </c>
      <c r="D90" s="2" t="s">
        <v>10</v>
      </c>
      <c r="E90" s="8" t="s">
        <v>345</v>
      </c>
      <c r="F90" s="3" t="s">
        <v>132</v>
      </c>
      <c r="G90" s="2" t="s">
        <v>401</v>
      </c>
      <c r="H90" s="2" t="s">
        <v>252</v>
      </c>
      <c r="I90" s="2" t="s">
        <v>436</v>
      </c>
      <c r="J90" s="2" t="s">
        <v>475</v>
      </c>
      <c r="K90" s="2" t="s">
        <v>10</v>
      </c>
      <c r="L90" s="16" t="s">
        <v>501</v>
      </c>
      <c r="M90" s="16" t="s">
        <v>502</v>
      </c>
      <c r="N90" s="16" t="s">
        <v>503</v>
      </c>
      <c r="O90" s="21" t="s">
        <v>10</v>
      </c>
      <c r="P90" s="21" t="s">
        <v>10</v>
      </c>
      <c r="Q90" s="21" t="s">
        <v>10</v>
      </c>
    </row>
    <row r="91" spans="1:17" ht="122.25" thickBot="1" x14ac:dyDescent="0.3">
      <c r="A91" s="21" t="s">
        <v>522</v>
      </c>
      <c r="B91" s="19" t="s">
        <v>525</v>
      </c>
      <c r="C91" s="2" t="s">
        <v>412</v>
      </c>
      <c r="D91" s="2" t="s">
        <v>10</v>
      </c>
      <c r="E91" s="8" t="s">
        <v>346</v>
      </c>
      <c r="F91" s="3" t="s">
        <v>133</v>
      </c>
      <c r="G91" s="2" t="s">
        <v>401</v>
      </c>
      <c r="H91" s="2" t="s">
        <v>438</v>
      </c>
      <c r="I91" s="2" t="s">
        <v>439</v>
      </c>
      <c r="J91" s="2" t="s">
        <v>477</v>
      </c>
      <c r="K91" s="2" t="s">
        <v>10</v>
      </c>
      <c r="L91" s="16" t="s">
        <v>501</v>
      </c>
      <c r="M91" s="16" t="s">
        <v>502</v>
      </c>
      <c r="N91" s="16" t="s">
        <v>503</v>
      </c>
      <c r="O91" s="21" t="s">
        <v>10</v>
      </c>
      <c r="P91" s="21" t="s">
        <v>10</v>
      </c>
      <c r="Q91" s="21" t="s">
        <v>10</v>
      </c>
    </row>
    <row r="92" spans="1:17" ht="72.75" thickBot="1" x14ac:dyDescent="0.3">
      <c r="A92" s="21" t="s">
        <v>522</v>
      </c>
      <c r="B92" s="21" t="s">
        <v>523</v>
      </c>
      <c r="C92" s="2" t="s">
        <v>10</v>
      </c>
      <c r="D92" s="2" t="s">
        <v>10</v>
      </c>
      <c r="E92" s="11" t="s">
        <v>347</v>
      </c>
      <c r="F92" s="3" t="s">
        <v>10</v>
      </c>
      <c r="G92" s="2" t="s">
        <v>401</v>
      </c>
      <c r="H92" s="2" t="s">
        <v>438</v>
      </c>
      <c r="I92" s="2" t="s">
        <v>440</v>
      </c>
      <c r="J92" s="2" t="s">
        <v>438</v>
      </c>
      <c r="K92" s="2" t="s">
        <v>10</v>
      </c>
      <c r="L92" s="16" t="s">
        <v>501</v>
      </c>
      <c r="M92" s="16" t="s">
        <v>502</v>
      </c>
      <c r="N92" s="16" t="s">
        <v>503</v>
      </c>
      <c r="O92" s="21" t="s">
        <v>10</v>
      </c>
      <c r="P92" s="21" t="s">
        <v>10</v>
      </c>
      <c r="Q92" s="21" t="s">
        <v>10</v>
      </c>
    </row>
    <row r="93" spans="1:17" ht="72.75" thickBot="1" x14ac:dyDescent="0.3">
      <c r="A93" s="21" t="s">
        <v>522</v>
      </c>
      <c r="B93" s="21" t="s">
        <v>523</v>
      </c>
      <c r="C93" s="2" t="s">
        <v>10</v>
      </c>
      <c r="D93" s="2" t="s">
        <v>10</v>
      </c>
      <c r="E93" s="11" t="s">
        <v>348</v>
      </c>
      <c r="F93" s="3" t="s">
        <v>10</v>
      </c>
      <c r="G93" s="2" t="s">
        <v>401</v>
      </c>
      <c r="H93" s="2" t="s">
        <v>438</v>
      </c>
      <c r="I93" s="2" t="s">
        <v>441</v>
      </c>
      <c r="J93" s="2" t="s">
        <v>438</v>
      </c>
      <c r="K93" s="2" t="s">
        <v>10</v>
      </c>
      <c r="L93" s="16" t="s">
        <v>501</v>
      </c>
      <c r="M93" s="16" t="s">
        <v>502</v>
      </c>
      <c r="N93" s="16" t="s">
        <v>503</v>
      </c>
      <c r="O93" s="21" t="s">
        <v>10</v>
      </c>
      <c r="P93" s="21" t="s">
        <v>10</v>
      </c>
      <c r="Q93" s="21" t="s">
        <v>10</v>
      </c>
    </row>
    <row r="94" spans="1:17" ht="72.75" thickBot="1" x14ac:dyDescent="0.3">
      <c r="A94" s="21" t="s">
        <v>522</v>
      </c>
      <c r="B94" s="21" t="s">
        <v>523</v>
      </c>
      <c r="C94" s="2" t="s">
        <v>10</v>
      </c>
      <c r="D94" s="2" t="s">
        <v>10</v>
      </c>
      <c r="E94" s="11" t="s">
        <v>349</v>
      </c>
      <c r="F94" s="3" t="s">
        <v>10</v>
      </c>
      <c r="G94" s="2" t="s">
        <v>401</v>
      </c>
      <c r="H94" s="2" t="s">
        <v>438</v>
      </c>
      <c r="I94" s="2" t="s">
        <v>442</v>
      </c>
      <c r="J94" s="2" t="s">
        <v>438</v>
      </c>
      <c r="K94" s="2" t="s">
        <v>10</v>
      </c>
      <c r="L94" s="16" t="s">
        <v>501</v>
      </c>
      <c r="M94" s="16" t="s">
        <v>502</v>
      </c>
      <c r="N94" s="16" t="s">
        <v>503</v>
      </c>
      <c r="O94" s="21" t="s">
        <v>10</v>
      </c>
      <c r="P94" s="21" t="s">
        <v>10</v>
      </c>
      <c r="Q94" s="21" t="s">
        <v>10</v>
      </c>
    </row>
    <row r="95" spans="1:17" ht="72.75" thickBot="1" x14ac:dyDescent="0.3">
      <c r="A95" s="21" t="s">
        <v>522</v>
      </c>
      <c r="B95" s="21" t="s">
        <v>523</v>
      </c>
      <c r="C95" s="2" t="s">
        <v>10</v>
      </c>
      <c r="D95" s="2" t="s">
        <v>10</v>
      </c>
      <c r="E95" s="11" t="s">
        <v>350</v>
      </c>
      <c r="F95" s="3" t="s">
        <v>10</v>
      </c>
      <c r="G95" s="2" t="s">
        <v>401</v>
      </c>
      <c r="H95" s="2" t="s">
        <v>438</v>
      </c>
      <c r="I95" s="2" t="s">
        <v>442</v>
      </c>
      <c r="J95" s="2" t="s">
        <v>438</v>
      </c>
      <c r="K95" s="2" t="s">
        <v>10</v>
      </c>
      <c r="L95" s="16" t="s">
        <v>501</v>
      </c>
      <c r="M95" s="16" t="s">
        <v>502</v>
      </c>
      <c r="N95" s="16" t="s">
        <v>503</v>
      </c>
      <c r="O95" s="21" t="s">
        <v>10</v>
      </c>
      <c r="P95" s="21" t="s">
        <v>10</v>
      </c>
      <c r="Q95" s="21" t="s">
        <v>10</v>
      </c>
    </row>
    <row r="96" spans="1:17" ht="72.75" thickBot="1" x14ac:dyDescent="0.3">
      <c r="A96" s="21" t="s">
        <v>522</v>
      </c>
      <c r="B96" s="21" t="s">
        <v>523</v>
      </c>
      <c r="C96" s="2" t="s">
        <v>10</v>
      </c>
      <c r="D96" s="2" t="s">
        <v>10</v>
      </c>
      <c r="E96" s="11" t="s">
        <v>351</v>
      </c>
      <c r="F96" s="3" t="s">
        <v>10</v>
      </c>
      <c r="G96" s="2" t="s">
        <v>401</v>
      </c>
      <c r="H96" s="2" t="s">
        <v>252</v>
      </c>
      <c r="I96" s="2" t="s">
        <v>443</v>
      </c>
      <c r="J96" s="2" t="s">
        <v>438</v>
      </c>
      <c r="K96" s="2"/>
      <c r="L96" s="16" t="s">
        <v>501</v>
      </c>
      <c r="M96" s="16" t="s">
        <v>502</v>
      </c>
      <c r="N96" s="16" t="s">
        <v>503</v>
      </c>
      <c r="O96" s="21" t="s">
        <v>10</v>
      </c>
      <c r="P96" s="21" t="s">
        <v>10</v>
      </c>
      <c r="Q96" s="21" t="s">
        <v>10</v>
      </c>
    </row>
    <row r="97" spans="1:17" ht="81.75" thickBot="1" x14ac:dyDescent="0.3">
      <c r="A97" s="21" t="s">
        <v>522</v>
      </c>
      <c r="B97" s="21" t="s">
        <v>523</v>
      </c>
      <c r="C97" s="2" t="s">
        <v>2</v>
      </c>
      <c r="D97" s="2" t="s">
        <v>134</v>
      </c>
      <c r="E97" s="8" t="s">
        <v>134</v>
      </c>
      <c r="F97" s="3" t="s">
        <v>135</v>
      </c>
      <c r="G97" s="2" t="s">
        <v>401</v>
      </c>
      <c r="H97" s="2" t="s">
        <v>252</v>
      </c>
      <c r="I97" s="2" t="s">
        <v>256</v>
      </c>
      <c r="J97" s="2" t="s">
        <v>478</v>
      </c>
      <c r="K97" s="2" t="s">
        <v>10</v>
      </c>
      <c r="L97" s="16" t="s">
        <v>501</v>
      </c>
      <c r="M97" s="16" t="s">
        <v>502</v>
      </c>
      <c r="N97" s="16" t="s">
        <v>503</v>
      </c>
      <c r="O97" s="21" t="s">
        <v>10</v>
      </c>
      <c r="P97" s="21" t="s">
        <v>10</v>
      </c>
      <c r="Q97" s="21" t="s">
        <v>10</v>
      </c>
    </row>
    <row r="98" spans="1:17" ht="203.25" thickBot="1" x14ac:dyDescent="0.3">
      <c r="A98" s="21" t="s">
        <v>522</v>
      </c>
      <c r="B98" s="21" t="s">
        <v>523</v>
      </c>
      <c r="C98" s="2" t="s">
        <v>2</v>
      </c>
      <c r="D98" s="2" t="s">
        <v>136</v>
      </c>
      <c r="E98" s="8" t="s">
        <v>352</v>
      </c>
      <c r="F98" s="3" t="s">
        <v>137</v>
      </c>
      <c r="G98" s="2" t="s">
        <v>401</v>
      </c>
      <c r="H98" s="2" t="s">
        <v>252</v>
      </c>
      <c r="I98" s="2" t="s">
        <v>256</v>
      </c>
      <c r="J98" s="2" t="s">
        <v>478</v>
      </c>
      <c r="K98" s="2" t="s">
        <v>10</v>
      </c>
      <c r="L98" s="16" t="s">
        <v>501</v>
      </c>
      <c r="M98" s="16" t="s">
        <v>502</v>
      </c>
      <c r="N98" s="16" t="s">
        <v>503</v>
      </c>
      <c r="O98" s="21" t="s">
        <v>10</v>
      </c>
      <c r="P98" s="21" t="s">
        <v>10</v>
      </c>
      <c r="Q98" s="21" t="s">
        <v>10</v>
      </c>
    </row>
    <row r="99" spans="1:17" ht="81.75" thickBot="1" x14ac:dyDescent="0.3">
      <c r="A99" s="21" t="s">
        <v>522</v>
      </c>
      <c r="B99" s="19" t="s">
        <v>527</v>
      </c>
      <c r="C99" s="2" t="s">
        <v>2</v>
      </c>
      <c r="D99" s="2" t="s">
        <v>138</v>
      </c>
      <c r="E99" s="8" t="s">
        <v>138</v>
      </c>
      <c r="F99" s="3" t="s">
        <v>139</v>
      </c>
      <c r="G99" s="2" t="s">
        <v>401</v>
      </c>
      <c r="H99" s="2" t="s">
        <v>252</v>
      </c>
      <c r="I99" s="2" t="s">
        <v>256</v>
      </c>
      <c r="J99" s="2" t="s">
        <v>478</v>
      </c>
      <c r="K99" s="2" t="s">
        <v>10</v>
      </c>
      <c r="L99" s="16" t="s">
        <v>501</v>
      </c>
      <c r="M99" s="16" t="s">
        <v>502</v>
      </c>
      <c r="N99" s="16" t="s">
        <v>503</v>
      </c>
      <c r="O99" s="21" t="s">
        <v>10</v>
      </c>
      <c r="P99" s="21" t="s">
        <v>10</v>
      </c>
      <c r="Q99" s="21" t="s">
        <v>10</v>
      </c>
    </row>
    <row r="100" spans="1:17" ht="81.75" thickBot="1" x14ac:dyDescent="0.3">
      <c r="A100" s="21" t="s">
        <v>522</v>
      </c>
      <c r="B100" s="21" t="s">
        <v>523</v>
      </c>
      <c r="C100" s="2" t="s">
        <v>2</v>
      </c>
      <c r="D100" s="2" t="s">
        <v>140</v>
      </c>
      <c r="E100" s="8" t="s">
        <v>353</v>
      </c>
      <c r="F100" s="3" t="s">
        <v>141</v>
      </c>
      <c r="G100" s="2" t="s">
        <v>401</v>
      </c>
      <c r="H100" s="2" t="s">
        <v>252</v>
      </c>
      <c r="I100" s="2" t="s">
        <v>256</v>
      </c>
      <c r="J100" s="2" t="s">
        <v>478</v>
      </c>
      <c r="K100" s="2" t="s">
        <v>10</v>
      </c>
      <c r="L100" s="16" t="s">
        <v>501</v>
      </c>
      <c r="M100" s="16" t="s">
        <v>502</v>
      </c>
      <c r="N100" s="16" t="s">
        <v>503</v>
      </c>
      <c r="O100" s="21" t="s">
        <v>10</v>
      </c>
      <c r="P100" s="21" t="s">
        <v>10</v>
      </c>
      <c r="Q100" s="21" t="s">
        <v>10</v>
      </c>
    </row>
    <row r="101" spans="1:17" ht="81.75" thickBot="1" x14ac:dyDescent="0.3">
      <c r="A101" s="21" t="s">
        <v>522</v>
      </c>
      <c r="B101" s="21" t="s">
        <v>523</v>
      </c>
      <c r="C101" s="2" t="s">
        <v>2</v>
      </c>
      <c r="D101" s="4" t="s">
        <v>142</v>
      </c>
      <c r="E101" s="8" t="s">
        <v>142</v>
      </c>
      <c r="F101" s="3" t="s">
        <v>143</v>
      </c>
      <c r="G101" s="2" t="s">
        <v>401</v>
      </c>
      <c r="H101" s="2" t="s">
        <v>252</v>
      </c>
      <c r="I101" s="2" t="s">
        <v>256</v>
      </c>
      <c r="J101" s="2" t="s">
        <v>478</v>
      </c>
      <c r="K101" s="2" t="s">
        <v>10</v>
      </c>
      <c r="L101" s="17" t="s">
        <v>10</v>
      </c>
      <c r="M101" s="17" t="s">
        <v>10</v>
      </c>
      <c r="N101" s="17" t="s">
        <v>10</v>
      </c>
      <c r="O101" s="21" t="s">
        <v>10</v>
      </c>
      <c r="P101" s="21" t="s">
        <v>10</v>
      </c>
      <c r="Q101" s="21" t="s">
        <v>10</v>
      </c>
    </row>
    <row r="102" spans="1:17" ht="95.25" thickBot="1" x14ac:dyDescent="0.3">
      <c r="A102" s="21" t="s">
        <v>522</v>
      </c>
      <c r="B102" s="19" t="s">
        <v>528</v>
      </c>
      <c r="C102" s="2" t="s">
        <v>144</v>
      </c>
      <c r="D102" s="2" t="s">
        <v>145</v>
      </c>
      <c r="E102" s="8" t="s">
        <v>145</v>
      </c>
      <c r="F102" s="3" t="s">
        <v>146</v>
      </c>
      <c r="G102" s="2" t="s">
        <v>401</v>
      </c>
      <c r="H102" s="2" t="s">
        <v>252</v>
      </c>
      <c r="I102" s="2" t="s">
        <v>256</v>
      </c>
      <c r="J102" s="2" t="s">
        <v>478</v>
      </c>
      <c r="K102" s="2" t="s">
        <v>10</v>
      </c>
      <c r="L102" s="17" t="s">
        <v>10</v>
      </c>
      <c r="M102" s="17" t="s">
        <v>10</v>
      </c>
      <c r="N102" s="17" t="s">
        <v>10</v>
      </c>
      <c r="O102" s="21" t="s">
        <v>10</v>
      </c>
      <c r="P102" s="21" t="s">
        <v>10</v>
      </c>
      <c r="Q102" s="21" t="s">
        <v>10</v>
      </c>
    </row>
    <row r="103" spans="1:17" ht="135.75" thickBot="1" x14ac:dyDescent="0.3">
      <c r="A103" s="21" t="s">
        <v>522</v>
      </c>
      <c r="B103" s="19" t="s">
        <v>528</v>
      </c>
      <c r="C103" s="2" t="s">
        <v>144</v>
      </c>
      <c r="D103" s="4" t="s">
        <v>147</v>
      </c>
      <c r="E103" s="8" t="s">
        <v>147</v>
      </c>
      <c r="F103" s="3" t="s">
        <v>148</v>
      </c>
      <c r="G103" s="2" t="s">
        <v>401</v>
      </c>
      <c r="H103" s="2" t="s">
        <v>252</v>
      </c>
      <c r="I103" s="2" t="s">
        <v>256</v>
      </c>
      <c r="J103" s="2" t="s">
        <v>478</v>
      </c>
      <c r="K103" s="2" t="s">
        <v>10</v>
      </c>
      <c r="L103" s="17" t="s">
        <v>10</v>
      </c>
      <c r="M103" s="17" t="s">
        <v>10</v>
      </c>
      <c r="N103" s="17" t="s">
        <v>10</v>
      </c>
      <c r="O103" s="21" t="s">
        <v>10</v>
      </c>
      <c r="P103" s="21" t="s">
        <v>10</v>
      </c>
      <c r="Q103" s="21" t="s">
        <v>10</v>
      </c>
    </row>
    <row r="104" spans="1:17" ht="95.25" thickBot="1" x14ac:dyDescent="0.3">
      <c r="A104" s="21" t="s">
        <v>522</v>
      </c>
      <c r="B104" s="19" t="s">
        <v>528</v>
      </c>
      <c r="C104" s="2" t="s">
        <v>144</v>
      </c>
      <c r="D104" s="2" t="s">
        <v>149</v>
      </c>
      <c r="E104" s="8" t="s">
        <v>149</v>
      </c>
      <c r="F104" s="3" t="s">
        <v>146</v>
      </c>
      <c r="G104" s="2" t="s">
        <v>401</v>
      </c>
      <c r="H104" s="2" t="s">
        <v>252</v>
      </c>
      <c r="I104" s="2" t="s">
        <v>256</v>
      </c>
      <c r="J104" s="2" t="s">
        <v>478</v>
      </c>
      <c r="K104" s="2" t="s">
        <v>10</v>
      </c>
      <c r="L104" s="17" t="s">
        <v>10</v>
      </c>
      <c r="M104" s="17" t="s">
        <v>10</v>
      </c>
      <c r="N104" s="17" t="s">
        <v>10</v>
      </c>
      <c r="O104" s="21" t="s">
        <v>10</v>
      </c>
      <c r="P104" s="21" t="s">
        <v>10</v>
      </c>
      <c r="Q104" s="21" t="s">
        <v>10</v>
      </c>
    </row>
    <row r="105" spans="1:17" ht="135.75" thickBot="1" x14ac:dyDescent="0.3">
      <c r="A105" s="21" t="s">
        <v>522</v>
      </c>
      <c r="B105" s="19" t="s">
        <v>528</v>
      </c>
      <c r="C105" s="2" t="s">
        <v>144</v>
      </c>
      <c r="D105" s="2" t="s">
        <v>150</v>
      </c>
      <c r="E105" s="8" t="s">
        <v>150</v>
      </c>
      <c r="F105" s="3" t="s">
        <v>148</v>
      </c>
      <c r="G105" s="2" t="s">
        <v>401</v>
      </c>
      <c r="H105" s="2" t="s">
        <v>252</v>
      </c>
      <c r="I105" s="2" t="s">
        <v>256</v>
      </c>
      <c r="J105" s="2" t="s">
        <v>478</v>
      </c>
      <c r="K105" s="2" t="s">
        <v>10</v>
      </c>
      <c r="L105" s="17" t="s">
        <v>10</v>
      </c>
      <c r="M105" s="17" t="s">
        <v>10</v>
      </c>
      <c r="N105" s="17" t="s">
        <v>10</v>
      </c>
      <c r="O105" s="21" t="s">
        <v>10</v>
      </c>
      <c r="P105" s="21" t="s">
        <v>10</v>
      </c>
      <c r="Q105" s="21" t="s">
        <v>10</v>
      </c>
    </row>
    <row r="106" spans="1:17" ht="81.75" thickBot="1" x14ac:dyDescent="0.3">
      <c r="A106" s="21" t="s">
        <v>522</v>
      </c>
      <c r="B106" s="19" t="s">
        <v>523</v>
      </c>
      <c r="C106" s="2" t="s">
        <v>151</v>
      </c>
      <c r="D106" s="2" t="s">
        <v>10</v>
      </c>
      <c r="E106" s="8" t="s">
        <v>151</v>
      </c>
      <c r="F106" s="3" t="s">
        <v>152</v>
      </c>
      <c r="G106" s="2" t="s">
        <v>401</v>
      </c>
      <c r="H106" s="2" t="s">
        <v>252</v>
      </c>
      <c r="I106" s="2" t="s">
        <v>420</v>
      </c>
      <c r="J106" s="2" t="s">
        <v>478</v>
      </c>
      <c r="K106" s="2" t="s">
        <v>10</v>
      </c>
      <c r="L106" s="16" t="s">
        <v>501</v>
      </c>
      <c r="M106" s="16" t="s">
        <v>502</v>
      </c>
      <c r="N106" s="16" t="s">
        <v>503</v>
      </c>
      <c r="O106" s="21" t="s">
        <v>10</v>
      </c>
      <c r="P106" s="21" t="s">
        <v>10</v>
      </c>
      <c r="Q106" s="21" t="s">
        <v>10</v>
      </c>
    </row>
    <row r="107" spans="1:17" ht="81.75" thickBot="1" x14ac:dyDescent="0.3">
      <c r="A107" s="21" t="s">
        <v>522</v>
      </c>
      <c r="B107" s="21" t="s">
        <v>523</v>
      </c>
      <c r="C107" s="2" t="s">
        <v>54</v>
      </c>
      <c r="D107" s="2" t="s">
        <v>54</v>
      </c>
      <c r="E107" s="8" t="s">
        <v>354</v>
      </c>
      <c r="F107" s="3" t="s">
        <v>153</v>
      </c>
      <c r="G107" s="2" t="s">
        <v>401</v>
      </c>
      <c r="H107" s="2" t="s">
        <v>252</v>
      </c>
      <c r="I107" s="2" t="s">
        <v>263</v>
      </c>
      <c r="J107" s="2" t="s">
        <v>478</v>
      </c>
      <c r="K107" s="2" t="s">
        <v>10</v>
      </c>
      <c r="L107" s="16" t="s">
        <v>501</v>
      </c>
      <c r="M107" s="16" t="s">
        <v>502</v>
      </c>
      <c r="N107" s="16" t="s">
        <v>503</v>
      </c>
      <c r="O107" s="21" t="s">
        <v>10</v>
      </c>
      <c r="P107" s="21" t="s">
        <v>10</v>
      </c>
      <c r="Q107" s="21" t="s">
        <v>10</v>
      </c>
    </row>
    <row r="108" spans="1:17" ht="81.75" thickBot="1" x14ac:dyDescent="0.3">
      <c r="A108" s="21" t="s">
        <v>522</v>
      </c>
      <c r="B108" s="19" t="s">
        <v>529</v>
      </c>
      <c r="C108" s="2" t="s">
        <v>154</v>
      </c>
      <c r="D108" s="2" t="s">
        <v>155</v>
      </c>
      <c r="E108" s="8" t="s">
        <v>155</v>
      </c>
      <c r="F108" s="3" t="s">
        <v>156</v>
      </c>
      <c r="G108" s="2" t="s">
        <v>401</v>
      </c>
      <c r="H108" s="2" t="s">
        <v>252</v>
      </c>
      <c r="I108" s="2" t="s">
        <v>256</v>
      </c>
      <c r="J108" s="2" t="s">
        <v>478</v>
      </c>
      <c r="K108" s="2" t="s">
        <v>10</v>
      </c>
      <c r="L108" s="16" t="s">
        <v>501</v>
      </c>
      <c r="M108" s="16" t="s">
        <v>502</v>
      </c>
      <c r="N108" s="16" t="s">
        <v>503</v>
      </c>
      <c r="O108" s="21" t="s">
        <v>10</v>
      </c>
      <c r="P108" s="21" t="s">
        <v>10</v>
      </c>
      <c r="Q108" s="21" t="s">
        <v>10</v>
      </c>
    </row>
    <row r="109" spans="1:17" ht="81.75" thickBot="1" x14ac:dyDescent="0.3">
      <c r="A109" s="21" t="s">
        <v>522</v>
      </c>
      <c r="B109" s="21" t="s">
        <v>523</v>
      </c>
      <c r="C109" s="2" t="s">
        <v>157</v>
      </c>
      <c r="D109" s="2" t="s">
        <v>10</v>
      </c>
      <c r="E109" s="8" t="s">
        <v>355</v>
      </c>
      <c r="F109" s="3" t="s">
        <v>158</v>
      </c>
      <c r="G109" s="2" t="s">
        <v>401</v>
      </c>
      <c r="H109" s="2" t="s">
        <v>252</v>
      </c>
      <c r="I109" s="2" t="s">
        <v>256</v>
      </c>
      <c r="J109" s="2" t="s">
        <v>478</v>
      </c>
      <c r="K109" s="2" t="s">
        <v>10</v>
      </c>
      <c r="L109" s="16" t="s">
        <v>501</v>
      </c>
      <c r="M109" s="16" t="s">
        <v>502</v>
      </c>
      <c r="N109" s="16" t="s">
        <v>503</v>
      </c>
      <c r="O109" s="21" t="s">
        <v>10</v>
      </c>
      <c r="P109" s="21" t="s">
        <v>10</v>
      </c>
      <c r="Q109" s="21" t="s">
        <v>10</v>
      </c>
    </row>
    <row r="110" spans="1:17" ht="409.6" thickBot="1" x14ac:dyDescent="0.3">
      <c r="A110" s="21" t="s">
        <v>522</v>
      </c>
      <c r="B110" s="19" t="s">
        <v>529</v>
      </c>
      <c r="C110" s="2" t="s">
        <v>159</v>
      </c>
      <c r="D110" s="2" t="s">
        <v>54</v>
      </c>
      <c r="E110" s="8" t="s">
        <v>356</v>
      </c>
      <c r="F110" s="3" t="s">
        <v>160</v>
      </c>
      <c r="G110" s="2" t="s">
        <v>401</v>
      </c>
      <c r="H110" s="2" t="s">
        <v>270</v>
      </c>
      <c r="I110" s="2" t="s">
        <v>267</v>
      </c>
      <c r="J110" s="2" t="s">
        <v>478</v>
      </c>
      <c r="K110" s="2" t="s">
        <v>10</v>
      </c>
      <c r="L110" s="16" t="s">
        <v>501</v>
      </c>
      <c r="M110" s="16" t="s">
        <v>502</v>
      </c>
      <c r="N110" s="16" t="s">
        <v>503</v>
      </c>
      <c r="O110" s="21" t="s">
        <v>10</v>
      </c>
      <c r="P110" s="21" t="s">
        <v>10</v>
      </c>
      <c r="Q110" s="21" t="s">
        <v>10</v>
      </c>
    </row>
    <row r="111" spans="1:17" ht="81.75" thickBot="1" x14ac:dyDescent="0.3">
      <c r="A111" s="21" t="s">
        <v>522</v>
      </c>
      <c r="B111" s="21" t="s">
        <v>527</v>
      </c>
      <c r="C111" s="2" t="s">
        <v>5</v>
      </c>
      <c r="D111" s="2" t="s">
        <v>161</v>
      </c>
      <c r="E111" s="8" t="s">
        <v>161</v>
      </c>
      <c r="F111" s="3" t="s">
        <v>162</v>
      </c>
      <c r="G111" s="2" t="s">
        <v>401</v>
      </c>
      <c r="H111" s="2" t="s">
        <v>270</v>
      </c>
      <c r="I111" s="2" t="s">
        <v>267</v>
      </c>
      <c r="J111" s="2" t="s">
        <v>478</v>
      </c>
      <c r="K111" s="2" t="s">
        <v>10</v>
      </c>
      <c r="L111" s="16" t="s">
        <v>501</v>
      </c>
      <c r="M111" s="16" t="s">
        <v>502</v>
      </c>
      <c r="N111" s="16" t="s">
        <v>503</v>
      </c>
      <c r="O111" s="21" t="s">
        <v>10</v>
      </c>
      <c r="P111" s="21" t="s">
        <v>10</v>
      </c>
      <c r="Q111" s="21" t="s">
        <v>10</v>
      </c>
    </row>
    <row r="112" spans="1:17" ht="108.75" thickBot="1" x14ac:dyDescent="0.3">
      <c r="A112" s="21" t="s">
        <v>522</v>
      </c>
      <c r="B112" s="19" t="s">
        <v>527</v>
      </c>
      <c r="C112" s="2" t="s">
        <v>5</v>
      </c>
      <c r="D112" s="4" t="s">
        <v>163</v>
      </c>
      <c r="E112" s="8" t="s">
        <v>163</v>
      </c>
      <c r="F112" s="3" t="s">
        <v>164</v>
      </c>
      <c r="G112" s="2" t="s">
        <v>401</v>
      </c>
      <c r="H112" s="2" t="s">
        <v>270</v>
      </c>
      <c r="I112" s="2" t="s">
        <v>54</v>
      </c>
      <c r="J112" s="2" t="s">
        <v>478</v>
      </c>
      <c r="K112" s="2" t="s">
        <v>10</v>
      </c>
      <c r="L112" s="16" t="s">
        <v>501</v>
      </c>
      <c r="M112" s="16" t="s">
        <v>502</v>
      </c>
      <c r="N112" s="16" t="s">
        <v>503</v>
      </c>
      <c r="O112" s="21" t="s">
        <v>10</v>
      </c>
      <c r="P112" s="21" t="s">
        <v>10</v>
      </c>
      <c r="Q112" s="21" t="s">
        <v>10</v>
      </c>
    </row>
    <row r="113" spans="1:17" ht="95.25" thickBot="1" x14ac:dyDescent="0.3">
      <c r="A113" s="21" t="s">
        <v>522</v>
      </c>
      <c r="B113" s="19" t="s">
        <v>527</v>
      </c>
      <c r="C113" s="2" t="s">
        <v>5</v>
      </c>
      <c r="D113" s="2" t="s">
        <v>163</v>
      </c>
      <c r="E113" s="8" t="s">
        <v>357</v>
      </c>
      <c r="F113" s="3" t="s">
        <v>165</v>
      </c>
      <c r="G113" s="2" t="s">
        <v>401</v>
      </c>
      <c r="H113" s="2" t="s">
        <v>254</v>
      </c>
      <c r="I113" s="2" t="s">
        <v>256</v>
      </c>
      <c r="J113" s="2" t="s">
        <v>478</v>
      </c>
      <c r="K113" s="2" t="s">
        <v>10</v>
      </c>
      <c r="L113" s="16" t="s">
        <v>501</v>
      </c>
      <c r="M113" s="16" t="s">
        <v>502</v>
      </c>
      <c r="N113" s="16" t="s">
        <v>503</v>
      </c>
      <c r="O113" s="21" t="s">
        <v>10</v>
      </c>
      <c r="P113" s="21" t="s">
        <v>10</v>
      </c>
      <c r="Q113" s="21" t="s">
        <v>10</v>
      </c>
    </row>
    <row r="114" spans="1:17" ht="189.75" thickBot="1" x14ac:dyDescent="0.3">
      <c r="A114" s="21" t="s">
        <v>522</v>
      </c>
      <c r="B114" s="19" t="s">
        <v>529</v>
      </c>
      <c r="C114" s="2" t="s">
        <v>5</v>
      </c>
      <c r="D114" s="4" t="s">
        <v>166</v>
      </c>
      <c r="E114" s="8" t="s">
        <v>166</v>
      </c>
      <c r="F114" s="3" t="s">
        <v>167</v>
      </c>
      <c r="G114" s="2" t="s">
        <v>401</v>
      </c>
      <c r="H114" s="2" t="s">
        <v>271</v>
      </c>
      <c r="I114" s="2" t="s">
        <v>257</v>
      </c>
      <c r="J114" s="2" t="s">
        <v>478</v>
      </c>
      <c r="K114" s="2" t="s">
        <v>10</v>
      </c>
      <c r="L114" s="16" t="s">
        <v>501</v>
      </c>
      <c r="M114" s="16" t="s">
        <v>502</v>
      </c>
      <c r="N114" s="16" t="s">
        <v>503</v>
      </c>
      <c r="O114" s="21" t="s">
        <v>10</v>
      </c>
      <c r="P114" s="21" t="s">
        <v>10</v>
      </c>
      <c r="Q114" s="21" t="s">
        <v>10</v>
      </c>
    </row>
    <row r="115" spans="1:17" ht="81.75" thickBot="1" x14ac:dyDescent="0.3">
      <c r="A115" s="21" t="s">
        <v>522</v>
      </c>
      <c r="B115" s="21" t="s">
        <v>523</v>
      </c>
      <c r="C115" s="2" t="s">
        <v>5</v>
      </c>
      <c r="D115" s="2" t="s">
        <v>168</v>
      </c>
      <c r="E115" s="8" t="s">
        <v>168</v>
      </c>
      <c r="F115" s="3" t="s">
        <v>169</v>
      </c>
      <c r="G115" s="2" t="s">
        <v>401</v>
      </c>
      <c r="H115" s="2" t="s">
        <v>254</v>
      </c>
      <c r="I115" s="2" t="s">
        <v>256</v>
      </c>
      <c r="J115" s="2" t="s">
        <v>478</v>
      </c>
      <c r="K115" s="2" t="s">
        <v>10</v>
      </c>
      <c r="L115" s="16" t="s">
        <v>501</v>
      </c>
      <c r="M115" s="16" t="s">
        <v>502</v>
      </c>
      <c r="N115" s="16" t="s">
        <v>503</v>
      </c>
      <c r="O115" s="21" t="s">
        <v>10</v>
      </c>
      <c r="P115" s="21" t="s">
        <v>10</v>
      </c>
      <c r="Q115" s="21" t="s">
        <v>10</v>
      </c>
    </row>
    <row r="116" spans="1:17" ht="81.75" thickBot="1" x14ac:dyDescent="0.3">
      <c r="A116" s="21" t="s">
        <v>522</v>
      </c>
      <c r="B116" s="21" t="s">
        <v>523</v>
      </c>
      <c r="C116" s="2" t="s">
        <v>170</v>
      </c>
      <c r="D116" s="2" t="s">
        <v>171</v>
      </c>
      <c r="E116" s="8" t="s">
        <v>171</v>
      </c>
      <c r="F116" s="3" t="s">
        <v>172</v>
      </c>
      <c r="G116" s="2" t="s">
        <v>401</v>
      </c>
      <c r="H116" s="2" t="s">
        <v>254</v>
      </c>
      <c r="I116" s="2" t="s">
        <v>256</v>
      </c>
      <c r="J116" s="2" t="s">
        <v>478</v>
      </c>
      <c r="K116" s="2" t="s">
        <v>10</v>
      </c>
      <c r="L116" s="16" t="s">
        <v>501</v>
      </c>
      <c r="M116" s="16" t="s">
        <v>502</v>
      </c>
      <c r="N116" s="16" t="s">
        <v>503</v>
      </c>
      <c r="O116" s="21" t="s">
        <v>10</v>
      </c>
      <c r="P116" s="21" t="s">
        <v>10</v>
      </c>
      <c r="Q116" s="21" t="s">
        <v>10</v>
      </c>
    </row>
    <row r="117" spans="1:17" ht="203.25" thickBot="1" x14ac:dyDescent="0.3">
      <c r="A117" s="21" t="s">
        <v>522</v>
      </c>
      <c r="B117" s="19" t="s">
        <v>523</v>
      </c>
      <c r="C117" s="2" t="s">
        <v>170</v>
      </c>
      <c r="D117" s="2" t="s">
        <v>173</v>
      </c>
      <c r="E117" s="8" t="s">
        <v>173</v>
      </c>
      <c r="F117" s="3" t="s">
        <v>93</v>
      </c>
      <c r="G117" s="2" t="s">
        <v>401</v>
      </c>
      <c r="H117" s="2" t="s">
        <v>254</v>
      </c>
      <c r="I117" s="2" t="s">
        <v>256</v>
      </c>
      <c r="J117" s="2" t="s">
        <v>478</v>
      </c>
      <c r="K117" s="2" t="s">
        <v>10</v>
      </c>
      <c r="L117" s="16" t="s">
        <v>501</v>
      </c>
      <c r="M117" s="16" t="s">
        <v>502</v>
      </c>
      <c r="N117" s="16" t="s">
        <v>503</v>
      </c>
      <c r="O117" s="21" t="s">
        <v>10</v>
      </c>
      <c r="P117" s="21" t="s">
        <v>10</v>
      </c>
      <c r="Q117" s="21" t="s">
        <v>10</v>
      </c>
    </row>
    <row r="118" spans="1:17" ht="81.75" thickBot="1" x14ac:dyDescent="0.3">
      <c r="A118" s="21" t="s">
        <v>522</v>
      </c>
      <c r="B118" s="19" t="s">
        <v>523</v>
      </c>
      <c r="C118" s="2" t="s">
        <v>174</v>
      </c>
      <c r="D118" s="2" t="s">
        <v>175</v>
      </c>
      <c r="E118" s="8" t="s">
        <v>175</v>
      </c>
      <c r="F118" s="3" t="s">
        <v>175</v>
      </c>
      <c r="G118" s="2" t="s">
        <v>401</v>
      </c>
      <c r="H118" s="2" t="s">
        <v>254</v>
      </c>
      <c r="I118" s="2" t="s">
        <v>256</v>
      </c>
      <c r="J118" s="2" t="s">
        <v>478</v>
      </c>
      <c r="K118" s="2" t="s">
        <v>10</v>
      </c>
      <c r="L118" s="16" t="s">
        <v>501</v>
      </c>
      <c r="M118" s="16" t="s">
        <v>502</v>
      </c>
      <c r="N118" s="16" t="s">
        <v>503</v>
      </c>
      <c r="O118" s="21" t="s">
        <v>10</v>
      </c>
      <c r="P118" s="21" t="s">
        <v>10</v>
      </c>
      <c r="Q118" s="21" t="s">
        <v>10</v>
      </c>
    </row>
    <row r="119" spans="1:17" ht="81.75" thickBot="1" x14ac:dyDescent="0.3">
      <c r="A119" s="21" t="s">
        <v>522</v>
      </c>
      <c r="B119" s="21" t="s">
        <v>523</v>
      </c>
      <c r="C119" s="2" t="s">
        <v>176</v>
      </c>
      <c r="D119" s="2" t="s">
        <v>177</v>
      </c>
      <c r="E119" s="8" t="s">
        <v>177</v>
      </c>
      <c r="F119" s="3" t="s">
        <v>178</v>
      </c>
      <c r="G119" s="2" t="s">
        <v>401</v>
      </c>
      <c r="H119" s="2" t="s">
        <v>254</v>
      </c>
      <c r="I119" s="2" t="s">
        <v>256</v>
      </c>
      <c r="J119" s="2" t="s">
        <v>478</v>
      </c>
      <c r="K119" s="2" t="s">
        <v>10</v>
      </c>
      <c r="L119" s="16" t="s">
        <v>501</v>
      </c>
      <c r="M119" s="16" t="s">
        <v>502</v>
      </c>
      <c r="N119" s="16" t="s">
        <v>503</v>
      </c>
      <c r="O119" s="21" t="s">
        <v>10</v>
      </c>
      <c r="P119" s="21" t="s">
        <v>10</v>
      </c>
      <c r="Q119" s="21" t="s">
        <v>10</v>
      </c>
    </row>
    <row r="120" spans="1:17" ht="81.75" thickBot="1" x14ac:dyDescent="0.3">
      <c r="A120" s="21" t="s">
        <v>522</v>
      </c>
      <c r="B120" s="21" t="s">
        <v>530</v>
      </c>
      <c r="C120" s="2" t="s">
        <v>176</v>
      </c>
      <c r="D120" s="2" t="s">
        <v>179</v>
      </c>
      <c r="E120" s="8" t="s">
        <v>179</v>
      </c>
      <c r="F120" s="3" t="s">
        <v>180</v>
      </c>
      <c r="G120" s="2" t="s">
        <v>401</v>
      </c>
      <c r="H120" s="2" t="s">
        <v>254</v>
      </c>
      <c r="I120" s="2" t="s">
        <v>256</v>
      </c>
      <c r="J120" s="2" t="s">
        <v>478</v>
      </c>
      <c r="K120" s="2" t="s">
        <v>10</v>
      </c>
      <c r="L120" s="16" t="s">
        <v>501</v>
      </c>
      <c r="M120" s="16" t="s">
        <v>502</v>
      </c>
      <c r="N120" s="16" t="s">
        <v>503</v>
      </c>
      <c r="O120" s="21" t="s">
        <v>10</v>
      </c>
      <c r="P120" s="21" t="s">
        <v>10</v>
      </c>
      <c r="Q120" s="21" t="s">
        <v>10</v>
      </c>
    </row>
    <row r="121" spans="1:17" ht="81.75" thickBot="1" x14ac:dyDescent="0.3">
      <c r="A121" s="21" t="s">
        <v>522</v>
      </c>
      <c r="B121" s="21" t="s">
        <v>523</v>
      </c>
      <c r="C121" s="2" t="s">
        <v>176</v>
      </c>
      <c r="D121" s="2" t="s">
        <v>181</v>
      </c>
      <c r="E121" s="8" t="s">
        <v>181</v>
      </c>
      <c r="F121" s="3" t="s">
        <v>182</v>
      </c>
      <c r="G121" s="2" t="s">
        <v>401</v>
      </c>
      <c r="H121" s="2" t="s">
        <v>254</v>
      </c>
      <c r="I121" s="2" t="s">
        <v>256</v>
      </c>
      <c r="J121" s="2" t="s">
        <v>478</v>
      </c>
      <c r="K121" s="2" t="s">
        <v>10</v>
      </c>
      <c r="L121" s="16" t="s">
        <v>501</v>
      </c>
      <c r="M121" s="16" t="s">
        <v>502</v>
      </c>
      <c r="N121" s="16" t="s">
        <v>503</v>
      </c>
      <c r="O121" s="21" t="s">
        <v>10</v>
      </c>
      <c r="P121" s="21" t="s">
        <v>10</v>
      </c>
      <c r="Q121" s="21" t="s">
        <v>10</v>
      </c>
    </row>
    <row r="122" spans="1:17" ht="81.75" thickBot="1" x14ac:dyDescent="0.3">
      <c r="A122" s="21" t="s">
        <v>522</v>
      </c>
      <c r="B122" s="19" t="s">
        <v>531</v>
      </c>
      <c r="C122" s="2" t="s">
        <v>183</v>
      </c>
      <c r="D122" s="2" t="s">
        <v>10</v>
      </c>
      <c r="E122" s="8" t="s">
        <v>358</v>
      </c>
      <c r="F122" s="3" t="s">
        <v>184</v>
      </c>
      <c r="G122" s="2" t="s">
        <v>401</v>
      </c>
      <c r="H122" s="2" t="s">
        <v>272</v>
      </c>
      <c r="I122" s="2" t="s">
        <v>256</v>
      </c>
      <c r="J122" s="2" t="s">
        <v>478</v>
      </c>
      <c r="K122" s="2"/>
      <c r="L122" s="16" t="s">
        <v>501</v>
      </c>
      <c r="M122" s="16" t="s">
        <v>502</v>
      </c>
      <c r="N122" s="16" t="s">
        <v>503</v>
      </c>
      <c r="O122" s="21" t="s">
        <v>10</v>
      </c>
      <c r="P122" s="21" t="s">
        <v>10</v>
      </c>
      <c r="Q122" s="21" t="s">
        <v>10</v>
      </c>
    </row>
    <row r="123" spans="1:17" ht="81.75" thickBot="1" x14ac:dyDescent="0.3">
      <c r="A123" s="21" t="s">
        <v>522</v>
      </c>
      <c r="B123" s="19" t="s">
        <v>531</v>
      </c>
      <c r="C123" s="2" t="s">
        <v>185</v>
      </c>
      <c r="D123" s="2" t="s">
        <v>10</v>
      </c>
      <c r="E123" s="8" t="s">
        <v>359</v>
      </c>
      <c r="F123" s="3" t="s">
        <v>186</v>
      </c>
      <c r="G123" s="2" t="s">
        <v>401</v>
      </c>
      <c r="H123" s="2" t="s">
        <v>262</v>
      </c>
      <c r="I123" s="2" t="s">
        <v>256</v>
      </c>
      <c r="J123" s="2" t="s">
        <v>478</v>
      </c>
      <c r="K123" s="2" t="s">
        <v>10</v>
      </c>
      <c r="L123" s="16" t="s">
        <v>501</v>
      </c>
      <c r="M123" s="16" t="s">
        <v>502</v>
      </c>
      <c r="N123" s="16" t="s">
        <v>503</v>
      </c>
      <c r="O123" s="21" t="s">
        <v>10</v>
      </c>
      <c r="P123" s="21" t="s">
        <v>10</v>
      </c>
      <c r="Q123" s="21" t="s">
        <v>10</v>
      </c>
    </row>
    <row r="124" spans="1:17" ht="81.75" thickBot="1" x14ac:dyDescent="0.3">
      <c r="A124" s="21" t="s">
        <v>522</v>
      </c>
      <c r="B124" s="19" t="s">
        <v>523</v>
      </c>
      <c r="C124" s="2" t="s">
        <v>187</v>
      </c>
      <c r="D124" s="2" t="s">
        <v>188</v>
      </c>
      <c r="E124" s="8" t="s">
        <v>188</v>
      </c>
      <c r="F124" s="3" t="s">
        <v>189</v>
      </c>
      <c r="G124" s="2" t="s">
        <v>401</v>
      </c>
      <c r="H124" s="2" t="s">
        <v>262</v>
      </c>
      <c r="I124" s="2" t="s">
        <v>257</v>
      </c>
      <c r="J124" s="2" t="s">
        <v>478</v>
      </c>
      <c r="K124" s="2" t="s">
        <v>10</v>
      </c>
      <c r="L124" s="16" t="s">
        <v>501</v>
      </c>
      <c r="M124" s="16" t="s">
        <v>502</v>
      </c>
      <c r="N124" s="16" t="s">
        <v>503</v>
      </c>
      <c r="O124" s="21" t="s">
        <v>10</v>
      </c>
      <c r="P124" s="21" t="s">
        <v>10</v>
      </c>
      <c r="Q124" s="21" t="s">
        <v>10</v>
      </c>
    </row>
    <row r="125" spans="1:17" ht="81.75" thickBot="1" x14ac:dyDescent="0.3">
      <c r="A125" s="21" t="s">
        <v>522</v>
      </c>
      <c r="B125" s="21" t="s">
        <v>523</v>
      </c>
      <c r="C125" s="2" t="s">
        <v>187</v>
      </c>
      <c r="D125" s="2" t="s">
        <v>190</v>
      </c>
      <c r="E125" s="8" t="s">
        <v>190</v>
      </c>
      <c r="F125" s="3" t="s">
        <v>191</v>
      </c>
      <c r="G125" s="2" t="s">
        <v>401</v>
      </c>
      <c r="H125" s="2" t="s">
        <v>252</v>
      </c>
      <c r="I125" s="2" t="s">
        <v>256</v>
      </c>
      <c r="J125" s="2" t="s">
        <v>478</v>
      </c>
      <c r="K125" s="2" t="s">
        <v>10</v>
      </c>
      <c r="L125" s="16" t="s">
        <v>501</v>
      </c>
      <c r="M125" s="16" t="s">
        <v>502</v>
      </c>
      <c r="N125" s="16" t="s">
        <v>503</v>
      </c>
      <c r="O125" s="21" t="s">
        <v>10</v>
      </c>
      <c r="P125" s="21" t="s">
        <v>10</v>
      </c>
      <c r="Q125" s="21" t="s">
        <v>10</v>
      </c>
    </row>
    <row r="126" spans="1:17" ht="81.75" thickBot="1" x14ac:dyDescent="0.3">
      <c r="A126" s="21" t="s">
        <v>522</v>
      </c>
      <c r="B126" s="19" t="s">
        <v>523</v>
      </c>
      <c r="C126" s="2" t="s">
        <v>187</v>
      </c>
      <c r="D126" s="4" t="s">
        <v>192</v>
      </c>
      <c r="E126" s="8" t="s">
        <v>192</v>
      </c>
      <c r="F126" s="3" t="s">
        <v>193</v>
      </c>
      <c r="G126" s="2" t="s">
        <v>401</v>
      </c>
      <c r="H126" s="2" t="s">
        <v>262</v>
      </c>
      <c r="I126" s="2" t="s">
        <v>257</v>
      </c>
      <c r="J126" s="2" t="s">
        <v>478</v>
      </c>
      <c r="K126" s="2" t="s">
        <v>10</v>
      </c>
      <c r="L126" s="17" t="s">
        <v>10</v>
      </c>
      <c r="M126" s="17" t="s">
        <v>10</v>
      </c>
      <c r="N126" s="17" t="s">
        <v>10</v>
      </c>
      <c r="O126" s="21" t="s">
        <v>10</v>
      </c>
      <c r="P126" s="21" t="s">
        <v>10</v>
      </c>
      <c r="Q126" s="21" t="s">
        <v>10</v>
      </c>
    </row>
    <row r="127" spans="1:17" ht="95.25" thickBot="1" x14ac:dyDescent="0.3">
      <c r="A127" s="21" t="s">
        <v>522</v>
      </c>
      <c r="B127" s="19" t="s">
        <v>523</v>
      </c>
      <c r="C127" s="2" t="s">
        <v>187</v>
      </c>
      <c r="D127" s="2" t="s">
        <v>194</v>
      </c>
      <c r="E127" s="8" t="s">
        <v>194</v>
      </c>
      <c r="F127" s="3" t="s">
        <v>195</v>
      </c>
      <c r="G127" s="2" t="s">
        <v>401</v>
      </c>
      <c r="H127" s="2" t="s">
        <v>252</v>
      </c>
      <c r="I127" s="2" t="s">
        <v>256</v>
      </c>
      <c r="J127" s="2" t="s">
        <v>478</v>
      </c>
      <c r="K127" s="2" t="s">
        <v>10</v>
      </c>
      <c r="L127" s="16" t="s">
        <v>501</v>
      </c>
      <c r="M127" s="16" t="s">
        <v>502</v>
      </c>
      <c r="N127" s="16" t="s">
        <v>503</v>
      </c>
      <c r="O127" s="21" t="s">
        <v>10</v>
      </c>
      <c r="P127" s="21" t="s">
        <v>10</v>
      </c>
      <c r="Q127" s="21" t="s">
        <v>10</v>
      </c>
    </row>
    <row r="128" spans="1:17" ht="81.75" thickBot="1" x14ac:dyDescent="0.3">
      <c r="A128" s="21" t="s">
        <v>522</v>
      </c>
      <c r="B128" s="19" t="s">
        <v>532</v>
      </c>
      <c r="C128" s="2" t="s">
        <v>187</v>
      </c>
      <c r="D128" s="4" t="s">
        <v>196</v>
      </c>
      <c r="E128" s="8" t="s">
        <v>196</v>
      </c>
      <c r="F128" s="3" t="s">
        <v>197</v>
      </c>
      <c r="G128" s="2" t="s">
        <v>401</v>
      </c>
      <c r="H128" s="2" t="s">
        <v>252</v>
      </c>
      <c r="I128" s="2" t="s">
        <v>256</v>
      </c>
      <c r="J128" s="2" t="s">
        <v>478</v>
      </c>
      <c r="K128" s="2" t="s">
        <v>10</v>
      </c>
      <c r="L128" s="16" t="s">
        <v>501</v>
      </c>
      <c r="M128" s="16" t="s">
        <v>502</v>
      </c>
      <c r="N128" s="16" t="s">
        <v>503</v>
      </c>
      <c r="O128" s="21" t="s">
        <v>10</v>
      </c>
      <c r="P128" s="21" t="s">
        <v>10</v>
      </c>
      <c r="Q128" s="21" t="s">
        <v>10</v>
      </c>
    </row>
    <row r="129" spans="1:17" ht="81.75" thickBot="1" x14ac:dyDescent="0.3">
      <c r="A129" s="21" t="s">
        <v>522</v>
      </c>
      <c r="B129" s="19" t="s">
        <v>532</v>
      </c>
      <c r="C129" s="2" t="s">
        <v>198</v>
      </c>
      <c r="D129" s="2" t="s">
        <v>199</v>
      </c>
      <c r="E129" s="8" t="s">
        <v>360</v>
      </c>
      <c r="F129" s="3" t="s">
        <v>200</v>
      </c>
      <c r="G129" s="2" t="s">
        <v>401</v>
      </c>
      <c r="H129" s="2" t="s">
        <v>252</v>
      </c>
      <c r="I129" s="2" t="s">
        <v>256</v>
      </c>
      <c r="J129" s="2" t="s">
        <v>478</v>
      </c>
      <c r="K129" s="2" t="s">
        <v>10</v>
      </c>
      <c r="L129" s="16" t="s">
        <v>501</v>
      </c>
      <c r="M129" s="16" t="s">
        <v>502</v>
      </c>
      <c r="N129" s="16" t="s">
        <v>503</v>
      </c>
      <c r="O129" s="21" t="s">
        <v>10</v>
      </c>
      <c r="P129" s="21" t="s">
        <v>10</v>
      </c>
      <c r="Q129" s="21" t="s">
        <v>10</v>
      </c>
    </row>
    <row r="130" spans="1:17" ht="81.75" thickBot="1" x14ac:dyDescent="0.3">
      <c r="A130" s="21" t="s">
        <v>522</v>
      </c>
      <c r="B130" s="19" t="s">
        <v>532</v>
      </c>
      <c r="C130" s="2" t="s">
        <v>198</v>
      </c>
      <c r="D130" s="2" t="s">
        <v>201</v>
      </c>
      <c r="E130" s="8" t="s">
        <v>361</v>
      </c>
      <c r="F130" s="3" t="s">
        <v>202</v>
      </c>
      <c r="G130" s="2" t="s">
        <v>401</v>
      </c>
      <c r="H130" s="2" t="s">
        <v>271</v>
      </c>
      <c r="I130" s="2" t="s">
        <v>273</v>
      </c>
      <c r="J130" s="2" t="s">
        <v>478</v>
      </c>
      <c r="K130" s="2" t="s">
        <v>10</v>
      </c>
      <c r="L130" s="16" t="s">
        <v>501</v>
      </c>
      <c r="M130" s="16" t="s">
        <v>502</v>
      </c>
      <c r="N130" s="16" t="s">
        <v>503</v>
      </c>
      <c r="O130" s="21" t="s">
        <v>10</v>
      </c>
      <c r="P130" s="21" t="s">
        <v>10</v>
      </c>
      <c r="Q130" s="21" t="s">
        <v>10</v>
      </c>
    </row>
    <row r="131" spans="1:17" ht="176.25" thickBot="1" x14ac:dyDescent="0.3">
      <c r="A131" s="21" t="s">
        <v>522</v>
      </c>
      <c r="B131" s="19" t="s">
        <v>523</v>
      </c>
      <c r="C131" s="2" t="s">
        <v>198</v>
      </c>
      <c r="D131" s="2" t="s">
        <v>203</v>
      </c>
      <c r="E131" s="8" t="s">
        <v>203</v>
      </c>
      <c r="F131" s="3" t="s">
        <v>204</v>
      </c>
      <c r="G131" s="2" t="s">
        <v>401</v>
      </c>
      <c r="H131" s="2" t="s">
        <v>54</v>
      </c>
      <c r="I131" s="2" t="s">
        <v>267</v>
      </c>
      <c r="J131" s="2" t="s">
        <v>478</v>
      </c>
      <c r="K131" s="2" t="s">
        <v>10</v>
      </c>
      <c r="L131" s="16" t="s">
        <v>501</v>
      </c>
      <c r="M131" s="16" t="s">
        <v>502</v>
      </c>
      <c r="N131" s="16" t="s">
        <v>503</v>
      </c>
      <c r="O131" s="21" t="s">
        <v>10</v>
      </c>
      <c r="P131" s="21" t="s">
        <v>10</v>
      </c>
      <c r="Q131" s="21" t="s">
        <v>10</v>
      </c>
    </row>
    <row r="132" spans="1:17" ht="54.75" thickBot="1" x14ac:dyDescent="0.3">
      <c r="A132" s="21" t="s">
        <v>522</v>
      </c>
      <c r="B132" s="19" t="s">
        <v>527</v>
      </c>
      <c r="C132" s="2" t="s">
        <v>10</v>
      </c>
      <c r="D132" s="2" t="s">
        <v>10</v>
      </c>
      <c r="E132" s="8" t="s">
        <v>362</v>
      </c>
      <c r="F132" s="3" t="s">
        <v>10</v>
      </c>
      <c r="G132" s="2" t="s">
        <v>401</v>
      </c>
      <c r="H132" s="2" t="s">
        <v>415</v>
      </c>
      <c r="I132" s="2" t="s">
        <v>429</v>
      </c>
      <c r="J132" s="2" t="s">
        <v>438</v>
      </c>
      <c r="K132" s="2" t="s">
        <v>10</v>
      </c>
      <c r="L132" s="17" t="s">
        <v>10</v>
      </c>
      <c r="M132" s="17" t="s">
        <v>10</v>
      </c>
      <c r="N132" s="17" t="s">
        <v>10</v>
      </c>
      <c r="O132" s="21" t="s">
        <v>10</v>
      </c>
      <c r="P132" s="21" t="s">
        <v>10</v>
      </c>
      <c r="Q132" s="21" t="s">
        <v>10</v>
      </c>
    </row>
    <row r="133" spans="1:17" ht="72.75" thickBot="1" x14ac:dyDescent="0.3">
      <c r="A133" s="21" t="s">
        <v>522</v>
      </c>
      <c r="B133" s="19" t="s">
        <v>523</v>
      </c>
      <c r="C133" s="2" t="s">
        <v>10</v>
      </c>
      <c r="D133" s="2" t="s">
        <v>10</v>
      </c>
      <c r="E133" s="8" t="s">
        <v>363</v>
      </c>
      <c r="F133" s="3" t="s">
        <v>10</v>
      </c>
      <c r="G133" s="2" t="s">
        <v>401</v>
      </c>
      <c r="H133" s="2" t="s">
        <v>252</v>
      </c>
      <c r="I133" s="2" t="s">
        <v>10</v>
      </c>
      <c r="J133" s="2" t="s">
        <v>438</v>
      </c>
      <c r="K133" s="2" t="s">
        <v>10</v>
      </c>
      <c r="L133" s="16" t="s">
        <v>501</v>
      </c>
      <c r="M133" s="16" t="s">
        <v>502</v>
      </c>
      <c r="N133" s="16" t="s">
        <v>503</v>
      </c>
      <c r="O133" s="21" t="s">
        <v>10</v>
      </c>
      <c r="P133" s="21" t="s">
        <v>10</v>
      </c>
      <c r="Q133" s="21" t="s">
        <v>10</v>
      </c>
    </row>
    <row r="134" spans="1:17" ht="81.75" thickBot="1" x14ac:dyDescent="0.3">
      <c r="A134" s="21" t="s">
        <v>522</v>
      </c>
      <c r="B134" s="19" t="s">
        <v>527</v>
      </c>
      <c r="C134" s="2" t="s">
        <v>10</v>
      </c>
      <c r="D134" s="2" t="s">
        <v>10</v>
      </c>
      <c r="E134" s="8" t="s">
        <v>364</v>
      </c>
      <c r="F134" s="3" t="s">
        <v>10</v>
      </c>
      <c r="G134" s="2" t="s">
        <v>401</v>
      </c>
      <c r="H134" s="2" t="s">
        <v>274</v>
      </c>
      <c r="I134" s="2" t="s">
        <v>275</v>
      </c>
      <c r="J134" s="2" t="s">
        <v>479</v>
      </c>
      <c r="K134" s="2" t="s">
        <v>10</v>
      </c>
      <c r="L134" s="16" t="s">
        <v>501</v>
      </c>
      <c r="M134" s="16" t="s">
        <v>502</v>
      </c>
      <c r="N134" s="16" t="s">
        <v>503</v>
      </c>
      <c r="O134" s="21" t="s">
        <v>10</v>
      </c>
      <c r="P134" s="21" t="s">
        <v>10</v>
      </c>
      <c r="Q134" s="21" t="s">
        <v>10</v>
      </c>
    </row>
    <row r="135" spans="1:17" ht="72.75" thickBot="1" x14ac:dyDescent="0.3">
      <c r="A135" s="21" t="s">
        <v>522</v>
      </c>
      <c r="B135" s="19" t="s">
        <v>527</v>
      </c>
      <c r="C135" s="6" t="s">
        <v>10</v>
      </c>
      <c r="D135" s="6" t="s">
        <v>10</v>
      </c>
      <c r="E135" s="8" t="s">
        <v>365</v>
      </c>
      <c r="F135" s="3" t="s">
        <v>10</v>
      </c>
      <c r="G135" s="2" t="s">
        <v>401</v>
      </c>
      <c r="H135" s="2" t="s">
        <v>260</v>
      </c>
      <c r="I135" s="2" t="s">
        <v>267</v>
      </c>
      <c r="J135" s="2" t="s">
        <v>480</v>
      </c>
      <c r="K135" s="2" t="s">
        <v>10</v>
      </c>
      <c r="L135" s="16" t="s">
        <v>501</v>
      </c>
      <c r="M135" s="16" t="s">
        <v>502</v>
      </c>
      <c r="N135" s="16" t="s">
        <v>503</v>
      </c>
      <c r="O135" s="21" t="s">
        <v>10</v>
      </c>
      <c r="P135" s="21" t="s">
        <v>10</v>
      </c>
      <c r="Q135" s="21" t="s">
        <v>10</v>
      </c>
    </row>
    <row r="136" spans="1:17" ht="72.75" thickBot="1" x14ac:dyDescent="0.3">
      <c r="A136" s="21" t="s">
        <v>522</v>
      </c>
      <c r="B136" s="19" t="s">
        <v>533</v>
      </c>
      <c r="C136" s="2" t="s">
        <v>10</v>
      </c>
      <c r="D136" s="2" t="s">
        <v>10</v>
      </c>
      <c r="E136" s="8" t="s">
        <v>366</v>
      </c>
      <c r="F136" s="3" t="s">
        <v>205</v>
      </c>
      <c r="G136" s="2" t="s">
        <v>401</v>
      </c>
      <c r="H136" s="2" t="s">
        <v>252</v>
      </c>
      <c r="I136" s="2" t="s">
        <v>10</v>
      </c>
      <c r="J136" s="2" t="s">
        <v>438</v>
      </c>
      <c r="K136" s="2" t="s">
        <v>10</v>
      </c>
      <c r="L136" s="16" t="s">
        <v>501</v>
      </c>
      <c r="M136" s="16" t="s">
        <v>502</v>
      </c>
      <c r="N136" s="16" t="s">
        <v>503</v>
      </c>
      <c r="O136" s="21" t="s">
        <v>10</v>
      </c>
      <c r="P136" s="21" t="s">
        <v>10</v>
      </c>
      <c r="Q136" s="21" t="s">
        <v>10</v>
      </c>
    </row>
    <row r="137" spans="1:17" ht="81.75" thickBot="1" x14ac:dyDescent="0.3">
      <c r="A137" s="21" t="s">
        <v>522</v>
      </c>
      <c r="B137" s="19" t="s">
        <v>533</v>
      </c>
      <c r="C137" s="2" t="s">
        <v>54</v>
      </c>
      <c r="D137" s="2" t="s">
        <v>54</v>
      </c>
      <c r="E137" s="8" t="s">
        <v>367</v>
      </c>
      <c r="F137" s="3" t="s">
        <v>206</v>
      </c>
      <c r="G137" s="2" t="s">
        <v>401</v>
      </c>
      <c r="H137" s="2" t="s">
        <v>252</v>
      </c>
      <c r="I137" s="2" t="s">
        <v>10</v>
      </c>
      <c r="J137" s="2" t="s">
        <v>481</v>
      </c>
      <c r="K137" s="2" t="s">
        <v>10</v>
      </c>
      <c r="L137" s="16" t="s">
        <v>501</v>
      </c>
      <c r="M137" s="16" t="s">
        <v>502</v>
      </c>
      <c r="N137" s="16" t="s">
        <v>503</v>
      </c>
      <c r="O137" s="21" t="s">
        <v>10</v>
      </c>
      <c r="P137" s="21" t="s">
        <v>10</v>
      </c>
      <c r="Q137" s="21" t="s">
        <v>10</v>
      </c>
    </row>
    <row r="138" spans="1:17" ht="81.75" thickBot="1" x14ac:dyDescent="0.3">
      <c r="A138" s="21" t="s">
        <v>522</v>
      </c>
      <c r="B138" s="19" t="s">
        <v>533</v>
      </c>
      <c r="C138" s="2" t="s">
        <v>10</v>
      </c>
      <c r="D138" s="2" t="s">
        <v>10</v>
      </c>
      <c r="E138" s="8" t="s">
        <v>368</v>
      </c>
      <c r="F138" s="6" t="s">
        <v>10</v>
      </c>
      <c r="G138" s="2" t="s">
        <v>401</v>
      </c>
      <c r="H138" s="2" t="s">
        <v>252</v>
      </c>
      <c r="I138" s="2" t="s">
        <v>10</v>
      </c>
      <c r="J138" s="2" t="s">
        <v>481</v>
      </c>
      <c r="K138" s="2" t="s">
        <v>10</v>
      </c>
      <c r="L138" s="16" t="s">
        <v>501</v>
      </c>
      <c r="M138" s="16" t="s">
        <v>502</v>
      </c>
      <c r="N138" s="16" t="s">
        <v>503</v>
      </c>
      <c r="O138" s="21" t="s">
        <v>10</v>
      </c>
      <c r="P138" s="21" t="s">
        <v>10</v>
      </c>
      <c r="Q138" s="21" t="s">
        <v>10</v>
      </c>
    </row>
    <row r="139" spans="1:17" ht="81.75" thickBot="1" x14ac:dyDescent="0.3">
      <c r="A139" s="21" t="s">
        <v>522</v>
      </c>
      <c r="B139" s="19" t="s">
        <v>533</v>
      </c>
      <c r="C139" s="2" t="s">
        <v>10</v>
      </c>
      <c r="D139" s="2" t="s">
        <v>10</v>
      </c>
      <c r="E139" s="8" t="s">
        <v>369</v>
      </c>
      <c r="F139" s="2" t="s">
        <v>10</v>
      </c>
      <c r="G139" s="2" t="s">
        <v>401</v>
      </c>
      <c r="H139" s="2" t="s">
        <v>252</v>
      </c>
      <c r="I139" s="2" t="s">
        <v>10</v>
      </c>
      <c r="J139" s="2" t="s">
        <v>482</v>
      </c>
      <c r="K139" s="2" t="s">
        <v>10</v>
      </c>
      <c r="L139" s="16" t="s">
        <v>501</v>
      </c>
      <c r="M139" s="16" t="s">
        <v>502</v>
      </c>
      <c r="N139" s="16" t="s">
        <v>503</v>
      </c>
      <c r="O139" s="21" t="s">
        <v>10</v>
      </c>
      <c r="P139" s="21" t="s">
        <v>10</v>
      </c>
      <c r="Q139" s="21" t="s">
        <v>10</v>
      </c>
    </row>
    <row r="140" spans="1:17" ht="81.75" thickBot="1" x14ac:dyDescent="0.3">
      <c r="A140" s="21" t="s">
        <v>522</v>
      </c>
      <c r="B140" s="19" t="s">
        <v>533</v>
      </c>
      <c r="C140" s="2" t="s">
        <v>10</v>
      </c>
      <c r="D140" s="2" t="s">
        <v>10</v>
      </c>
      <c r="E140" s="8" t="s">
        <v>370</v>
      </c>
      <c r="F140" s="2" t="s">
        <v>10</v>
      </c>
      <c r="G140" s="2" t="s">
        <v>401</v>
      </c>
      <c r="H140" s="2" t="s">
        <v>252</v>
      </c>
      <c r="I140" s="2" t="s">
        <v>10</v>
      </c>
      <c r="J140" s="2" t="s">
        <v>483</v>
      </c>
      <c r="K140" s="2" t="s">
        <v>10</v>
      </c>
      <c r="L140" s="16" t="s">
        <v>501</v>
      </c>
      <c r="M140" s="16" t="s">
        <v>502</v>
      </c>
      <c r="N140" s="16" t="s">
        <v>503</v>
      </c>
      <c r="O140" s="21" t="s">
        <v>10</v>
      </c>
      <c r="P140" s="21" t="s">
        <v>10</v>
      </c>
      <c r="Q140" s="21" t="s">
        <v>10</v>
      </c>
    </row>
    <row r="141" spans="1:17" ht="81.75" thickBot="1" x14ac:dyDescent="0.3">
      <c r="A141" s="21" t="s">
        <v>522</v>
      </c>
      <c r="B141" s="19" t="s">
        <v>533</v>
      </c>
      <c r="C141" s="2" t="s">
        <v>10</v>
      </c>
      <c r="D141" s="2" t="s">
        <v>10</v>
      </c>
      <c r="E141" s="8" t="s">
        <v>371</v>
      </c>
      <c r="F141" s="2" t="s">
        <v>10</v>
      </c>
      <c r="G141" s="2" t="s">
        <v>401</v>
      </c>
      <c r="H141" s="2" t="s">
        <v>252</v>
      </c>
      <c r="I141" s="2" t="s">
        <v>256</v>
      </c>
      <c r="J141" s="2" t="s">
        <v>483</v>
      </c>
      <c r="K141" s="2" t="s">
        <v>10</v>
      </c>
      <c r="L141" s="16" t="s">
        <v>501</v>
      </c>
      <c r="M141" s="16" t="s">
        <v>502</v>
      </c>
      <c r="N141" s="16" t="s">
        <v>503</v>
      </c>
      <c r="O141" s="21" t="s">
        <v>10</v>
      </c>
      <c r="P141" s="21" t="s">
        <v>10</v>
      </c>
      <c r="Q141" s="21" t="s">
        <v>10</v>
      </c>
    </row>
    <row r="142" spans="1:17" ht="81.75" thickBot="1" x14ac:dyDescent="0.3">
      <c r="A142" s="21" t="s">
        <v>522</v>
      </c>
      <c r="B142" s="19" t="s">
        <v>534</v>
      </c>
      <c r="C142" s="2" t="s">
        <v>10</v>
      </c>
      <c r="D142" s="2" t="s">
        <v>10</v>
      </c>
      <c r="E142" s="8" t="s">
        <v>372</v>
      </c>
      <c r="F142" s="7" t="s">
        <v>10</v>
      </c>
      <c r="G142" s="2" t="s">
        <v>401</v>
      </c>
      <c r="H142" s="2" t="s">
        <v>252</v>
      </c>
      <c r="I142" s="2" t="s">
        <v>256</v>
      </c>
      <c r="J142" s="2" t="s">
        <v>484</v>
      </c>
      <c r="K142" s="2" t="s">
        <v>10</v>
      </c>
      <c r="L142" s="16" t="s">
        <v>501</v>
      </c>
      <c r="M142" s="16" t="s">
        <v>502</v>
      </c>
      <c r="N142" s="16" t="s">
        <v>503</v>
      </c>
      <c r="O142" s="21" t="s">
        <v>10</v>
      </c>
      <c r="P142" s="21" t="s">
        <v>10</v>
      </c>
      <c r="Q142" s="21" t="s">
        <v>10</v>
      </c>
    </row>
    <row r="143" spans="1:17" ht="81.75" thickBot="1" x14ac:dyDescent="0.3">
      <c r="A143" s="21" t="s">
        <v>522</v>
      </c>
      <c r="B143" s="19" t="s">
        <v>534</v>
      </c>
      <c r="C143" s="2" t="s">
        <v>10</v>
      </c>
      <c r="D143" s="2" t="s">
        <v>10</v>
      </c>
      <c r="E143" s="8" t="s">
        <v>373</v>
      </c>
      <c r="F143" s="7" t="s">
        <v>10</v>
      </c>
      <c r="G143" s="2" t="s">
        <v>401</v>
      </c>
      <c r="H143" s="2" t="s">
        <v>252</v>
      </c>
      <c r="I143" s="2" t="s">
        <v>256</v>
      </c>
      <c r="J143" s="2" t="s">
        <v>484</v>
      </c>
      <c r="K143" s="2" t="s">
        <v>10</v>
      </c>
      <c r="L143" s="16" t="s">
        <v>501</v>
      </c>
      <c r="M143" s="16" t="s">
        <v>502</v>
      </c>
      <c r="N143" s="16" t="s">
        <v>503</v>
      </c>
      <c r="O143" s="21" t="s">
        <v>10</v>
      </c>
      <c r="P143" s="21" t="s">
        <v>10</v>
      </c>
      <c r="Q143" s="21" t="s">
        <v>10</v>
      </c>
    </row>
    <row r="144" spans="1:17" ht="81.75" thickBot="1" x14ac:dyDescent="0.3">
      <c r="A144" s="21" t="s">
        <v>522</v>
      </c>
      <c r="B144" s="19" t="s">
        <v>534</v>
      </c>
      <c r="C144" s="2" t="s">
        <v>2</v>
      </c>
      <c r="D144" s="2" t="s">
        <v>207</v>
      </c>
      <c r="E144" s="8" t="s">
        <v>374</v>
      </c>
      <c r="F144" s="3" t="s">
        <v>208</v>
      </c>
      <c r="G144" s="2" t="s">
        <v>401</v>
      </c>
      <c r="H144" s="2" t="s">
        <v>252</v>
      </c>
      <c r="I144" s="2" t="s">
        <v>256</v>
      </c>
      <c r="J144" s="2" t="s">
        <v>484</v>
      </c>
      <c r="K144" s="2" t="s">
        <v>10</v>
      </c>
      <c r="L144" s="16" t="s">
        <v>501</v>
      </c>
      <c r="M144" s="16" t="s">
        <v>502</v>
      </c>
      <c r="N144" s="16" t="s">
        <v>503</v>
      </c>
      <c r="O144" s="21" t="s">
        <v>10</v>
      </c>
      <c r="P144" s="21" t="s">
        <v>10</v>
      </c>
      <c r="Q144" s="21" t="s">
        <v>10</v>
      </c>
    </row>
    <row r="145" spans="1:17" ht="68.25" thickBot="1" x14ac:dyDescent="0.3">
      <c r="A145" s="19" t="s">
        <v>535</v>
      </c>
      <c r="B145" s="19" t="s">
        <v>536</v>
      </c>
      <c r="C145" s="2" t="s">
        <v>5</v>
      </c>
      <c r="D145" s="2" t="s">
        <v>209</v>
      </c>
      <c r="E145" s="8" t="s">
        <v>209</v>
      </c>
      <c r="F145" s="3" t="s">
        <v>210</v>
      </c>
      <c r="G145" s="2" t="s">
        <v>401</v>
      </c>
      <c r="H145" s="2" t="s">
        <v>252</v>
      </c>
      <c r="I145" s="2" t="s">
        <v>256</v>
      </c>
      <c r="J145" s="2" t="s">
        <v>485</v>
      </c>
      <c r="K145" s="2" t="s">
        <v>10</v>
      </c>
      <c r="L145" s="17" t="s">
        <v>10</v>
      </c>
      <c r="M145" s="17" t="s">
        <v>10</v>
      </c>
      <c r="N145" s="17" t="s">
        <v>10</v>
      </c>
      <c r="O145" s="21" t="s">
        <v>10</v>
      </c>
      <c r="P145" s="21" t="s">
        <v>10</v>
      </c>
      <c r="Q145" s="21" t="s">
        <v>10</v>
      </c>
    </row>
    <row r="146" spans="1:17" ht="27.75" thickBot="1" x14ac:dyDescent="0.3">
      <c r="A146" s="20" t="s">
        <v>535</v>
      </c>
      <c r="B146" s="20" t="s">
        <v>537</v>
      </c>
      <c r="C146" s="2" t="s">
        <v>10</v>
      </c>
      <c r="D146" s="2" t="s">
        <v>10</v>
      </c>
      <c r="E146" s="8" t="s">
        <v>375</v>
      </c>
      <c r="F146" s="3" t="s">
        <v>10</v>
      </c>
      <c r="G146" s="2" t="s">
        <v>401</v>
      </c>
      <c r="H146" s="2" t="s">
        <v>252</v>
      </c>
      <c r="I146" s="2" t="s">
        <v>256</v>
      </c>
      <c r="J146" s="2" t="s">
        <v>10</v>
      </c>
      <c r="K146" s="2" t="s">
        <v>10</v>
      </c>
      <c r="L146" s="17" t="s">
        <v>10</v>
      </c>
      <c r="M146" s="17" t="s">
        <v>10</v>
      </c>
      <c r="N146" s="17" t="s">
        <v>10</v>
      </c>
      <c r="O146" s="21" t="s">
        <v>10</v>
      </c>
      <c r="P146" s="21" t="s">
        <v>10</v>
      </c>
      <c r="Q146" s="21" t="s">
        <v>10</v>
      </c>
    </row>
    <row r="147" spans="1:17" ht="270.75" thickBot="1" x14ac:dyDescent="0.3">
      <c r="A147" s="20" t="s">
        <v>535</v>
      </c>
      <c r="B147" s="20" t="s">
        <v>537</v>
      </c>
      <c r="C147" s="2" t="s">
        <v>211</v>
      </c>
      <c r="D147" s="2" t="s">
        <v>10</v>
      </c>
      <c r="E147" s="8" t="s">
        <v>376</v>
      </c>
      <c r="F147" s="3" t="s">
        <v>212</v>
      </c>
      <c r="G147" s="2" t="s">
        <v>401</v>
      </c>
      <c r="H147" s="2" t="s">
        <v>265</v>
      </c>
      <c r="I147" s="2" t="s">
        <v>273</v>
      </c>
      <c r="J147" s="2" t="s">
        <v>486</v>
      </c>
      <c r="K147" s="2" t="s">
        <v>10</v>
      </c>
      <c r="L147" s="21" t="s">
        <v>10</v>
      </c>
      <c r="M147" s="21" t="s">
        <v>10</v>
      </c>
      <c r="N147" s="21" t="s">
        <v>10</v>
      </c>
      <c r="O147" s="21" t="s">
        <v>10</v>
      </c>
      <c r="P147" s="21" t="s">
        <v>10</v>
      </c>
      <c r="Q147" s="21" t="s">
        <v>10</v>
      </c>
    </row>
    <row r="148" spans="1:17" ht="144.75" thickBot="1" x14ac:dyDescent="0.3">
      <c r="A148" s="19" t="s">
        <v>538</v>
      </c>
      <c r="B148" s="19" t="s">
        <v>538</v>
      </c>
      <c r="C148" s="2" t="s">
        <v>2</v>
      </c>
      <c r="D148" s="2" t="s">
        <v>213</v>
      </c>
      <c r="E148" s="8" t="s">
        <v>377</v>
      </c>
      <c r="F148" s="3" t="s">
        <v>214</v>
      </c>
      <c r="G148" s="2" t="s">
        <v>401</v>
      </c>
      <c r="H148" s="2" t="s">
        <v>252</v>
      </c>
      <c r="I148" s="2" t="s">
        <v>10</v>
      </c>
      <c r="J148" s="2" t="s">
        <v>499</v>
      </c>
      <c r="K148" s="2" t="s">
        <v>10</v>
      </c>
      <c r="L148" s="16" t="s">
        <v>501</v>
      </c>
      <c r="M148" s="16" t="s">
        <v>502</v>
      </c>
      <c r="N148" s="16" t="s">
        <v>503</v>
      </c>
      <c r="O148" s="16" t="s">
        <v>503</v>
      </c>
      <c r="P148" s="21" t="s">
        <v>10</v>
      </c>
      <c r="Q148" s="21" t="s">
        <v>10</v>
      </c>
    </row>
    <row r="149" spans="1:17" ht="144.75" thickBot="1" x14ac:dyDescent="0.3">
      <c r="A149" s="19" t="s">
        <v>538</v>
      </c>
      <c r="B149" s="19" t="s">
        <v>538</v>
      </c>
      <c r="C149" s="2" t="s">
        <v>215</v>
      </c>
      <c r="D149" s="4" t="s">
        <v>216</v>
      </c>
      <c r="E149" s="8" t="s">
        <v>216</v>
      </c>
      <c r="F149" s="7" t="s">
        <v>217</v>
      </c>
      <c r="G149" s="2" t="s">
        <v>401</v>
      </c>
      <c r="H149" s="2" t="s">
        <v>276</v>
      </c>
      <c r="I149" s="4" t="s">
        <v>267</v>
      </c>
      <c r="J149" s="2" t="s">
        <v>500</v>
      </c>
      <c r="K149" s="2" t="s">
        <v>10</v>
      </c>
      <c r="L149" s="16" t="s">
        <v>501</v>
      </c>
      <c r="M149" s="16" t="s">
        <v>502</v>
      </c>
      <c r="N149" s="16" t="s">
        <v>503</v>
      </c>
      <c r="O149" s="16" t="s">
        <v>503</v>
      </c>
      <c r="P149" s="21" t="s">
        <v>10</v>
      </c>
      <c r="Q149" s="21" t="s">
        <v>10</v>
      </c>
    </row>
    <row r="150" spans="1:17" ht="144.75" thickBot="1" x14ac:dyDescent="0.3">
      <c r="A150" s="19" t="s">
        <v>538</v>
      </c>
      <c r="B150" s="19" t="s">
        <v>538</v>
      </c>
      <c r="C150" s="2" t="s">
        <v>215</v>
      </c>
      <c r="D150" s="4" t="s">
        <v>218</v>
      </c>
      <c r="E150" s="8" t="s">
        <v>218</v>
      </c>
      <c r="F150" s="7" t="s">
        <v>219</v>
      </c>
      <c r="G150" s="2" t="s">
        <v>401</v>
      </c>
      <c r="H150" s="2" t="s">
        <v>276</v>
      </c>
      <c r="I150" s="4" t="s">
        <v>444</v>
      </c>
      <c r="J150" s="2" t="s">
        <v>500</v>
      </c>
      <c r="K150" s="2" t="s">
        <v>10</v>
      </c>
      <c r="L150" s="16" t="s">
        <v>501</v>
      </c>
      <c r="M150" s="16" t="s">
        <v>502</v>
      </c>
      <c r="N150" s="16" t="s">
        <v>503</v>
      </c>
      <c r="O150" s="16" t="s">
        <v>503</v>
      </c>
      <c r="P150" s="21" t="s">
        <v>10</v>
      </c>
      <c r="Q150" s="21" t="s">
        <v>10</v>
      </c>
    </row>
    <row r="151" spans="1:17" ht="144.75" thickBot="1" x14ac:dyDescent="0.3">
      <c r="A151" s="19" t="s">
        <v>538</v>
      </c>
      <c r="B151" s="19" t="s">
        <v>538</v>
      </c>
      <c r="C151" s="2" t="s">
        <v>215</v>
      </c>
      <c r="D151" s="4" t="s">
        <v>220</v>
      </c>
      <c r="E151" s="8" t="s">
        <v>220</v>
      </c>
      <c r="F151" s="7" t="s">
        <v>221</v>
      </c>
      <c r="G151" s="2" t="s">
        <v>401</v>
      </c>
      <c r="H151" s="2" t="s">
        <v>276</v>
      </c>
      <c r="I151" s="4" t="s">
        <v>10</v>
      </c>
      <c r="J151" s="2" t="s">
        <v>500</v>
      </c>
      <c r="K151" s="2" t="s">
        <v>10</v>
      </c>
      <c r="L151" s="17" t="s">
        <v>10</v>
      </c>
      <c r="M151" s="16" t="s">
        <v>501</v>
      </c>
      <c r="N151" s="16" t="s">
        <v>502</v>
      </c>
      <c r="O151" s="16" t="s">
        <v>503</v>
      </c>
      <c r="P151" s="21" t="s">
        <v>10</v>
      </c>
      <c r="Q151" s="21" t="s">
        <v>10</v>
      </c>
    </row>
    <row r="152" spans="1:17" ht="129" customHeight="1" thickBot="1" x14ac:dyDescent="0.3">
      <c r="A152" s="19" t="s">
        <v>538</v>
      </c>
      <c r="B152" s="19" t="s">
        <v>538</v>
      </c>
      <c r="C152" s="2" t="s">
        <v>222</v>
      </c>
      <c r="D152" s="2" t="s">
        <v>10</v>
      </c>
      <c r="E152" s="8" t="s">
        <v>378</v>
      </c>
      <c r="F152" s="3" t="s">
        <v>223</v>
      </c>
      <c r="G152" s="2" t="s">
        <v>401</v>
      </c>
      <c r="H152" s="2" t="s">
        <v>252</v>
      </c>
      <c r="I152" s="2" t="s">
        <v>435</v>
      </c>
      <c r="J152" s="2" t="s">
        <v>500</v>
      </c>
      <c r="K152" s="2" t="s">
        <v>10</v>
      </c>
      <c r="L152" s="17" t="s">
        <v>10</v>
      </c>
      <c r="M152" s="17" t="s">
        <v>10</v>
      </c>
      <c r="N152" s="18" t="s">
        <v>10</v>
      </c>
      <c r="O152" s="17" t="s">
        <v>10</v>
      </c>
      <c r="P152" s="21" t="s">
        <v>10</v>
      </c>
      <c r="Q152" s="21" t="s">
        <v>10</v>
      </c>
    </row>
    <row r="153" spans="1:17" ht="144.75" thickBot="1" x14ac:dyDescent="0.3">
      <c r="A153" s="19" t="s">
        <v>538</v>
      </c>
      <c r="B153" s="19" t="s">
        <v>538</v>
      </c>
      <c r="C153" s="2" t="s">
        <v>224</v>
      </c>
      <c r="D153" s="2" t="s">
        <v>225</v>
      </c>
      <c r="E153" s="8" t="s">
        <v>225</v>
      </c>
      <c r="F153" s="3" t="s">
        <v>226</v>
      </c>
      <c r="G153" s="2" t="s">
        <v>401</v>
      </c>
      <c r="H153" s="2" t="s">
        <v>252</v>
      </c>
      <c r="I153" s="4" t="s">
        <v>267</v>
      </c>
      <c r="J153" s="2" t="s">
        <v>499</v>
      </c>
      <c r="K153" s="2" t="s">
        <v>10</v>
      </c>
      <c r="L153" s="17" t="s">
        <v>10</v>
      </c>
      <c r="M153" s="16" t="s">
        <v>501</v>
      </c>
      <c r="N153" s="16" t="s">
        <v>502</v>
      </c>
      <c r="O153" s="16" t="s">
        <v>503</v>
      </c>
      <c r="P153" s="21" t="s">
        <v>10</v>
      </c>
      <c r="Q153" s="21" t="s">
        <v>10</v>
      </c>
    </row>
    <row r="154" spans="1:17" ht="144.75" thickBot="1" x14ac:dyDescent="0.3">
      <c r="A154" s="19" t="s">
        <v>538</v>
      </c>
      <c r="B154" s="19" t="s">
        <v>538</v>
      </c>
      <c r="C154" s="2" t="s">
        <v>224</v>
      </c>
      <c r="D154" s="2" t="s">
        <v>227</v>
      </c>
      <c r="E154" s="8" t="s">
        <v>379</v>
      </c>
      <c r="F154" s="3" t="s">
        <v>228</v>
      </c>
      <c r="G154" s="2" t="s">
        <v>401</v>
      </c>
      <c r="H154" s="2" t="s">
        <v>252</v>
      </c>
      <c r="I154" s="2" t="s">
        <v>256</v>
      </c>
      <c r="J154" s="2" t="s">
        <v>500</v>
      </c>
      <c r="K154" s="2" t="s">
        <v>10</v>
      </c>
      <c r="L154" s="16" t="s">
        <v>501</v>
      </c>
      <c r="M154" s="16" t="s">
        <v>501</v>
      </c>
      <c r="N154" s="16" t="s">
        <v>502</v>
      </c>
      <c r="O154" s="16" t="s">
        <v>503</v>
      </c>
      <c r="P154" s="21" t="s">
        <v>10</v>
      </c>
      <c r="Q154" s="21" t="s">
        <v>10</v>
      </c>
    </row>
    <row r="155" spans="1:17" ht="144.75" thickBot="1" x14ac:dyDescent="0.3">
      <c r="A155" s="19" t="s">
        <v>538</v>
      </c>
      <c r="B155" s="19" t="s">
        <v>538</v>
      </c>
      <c r="C155" s="2" t="s">
        <v>224</v>
      </c>
      <c r="D155" s="2" t="s">
        <v>227</v>
      </c>
      <c r="E155" s="8" t="s">
        <v>380</v>
      </c>
      <c r="F155" s="3" t="s">
        <v>228</v>
      </c>
      <c r="G155" s="2" t="s">
        <v>401</v>
      </c>
      <c r="H155" s="2" t="s">
        <v>252</v>
      </c>
      <c r="I155" s="2" t="s">
        <v>256</v>
      </c>
      <c r="J155" s="2" t="s">
        <v>500</v>
      </c>
      <c r="K155" s="2" t="s">
        <v>10</v>
      </c>
      <c r="L155" s="16" t="s">
        <v>501</v>
      </c>
      <c r="M155" s="16" t="s">
        <v>501</v>
      </c>
      <c r="N155" s="16" t="s">
        <v>502</v>
      </c>
      <c r="O155" s="16" t="s">
        <v>503</v>
      </c>
      <c r="P155" s="21" t="s">
        <v>10</v>
      </c>
      <c r="Q155" s="21" t="s">
        <v>10</v>
      </c>
    </row>
    <row r="156" spans="1:17" ht="144.75" thickBot="1" x14ac:dyDescent="0.3">
      <c r="A156" s="19" t="s">
        <v>538</v>
      </c>
      <c r="B156" s="19" t="s">
        <v>538</v>
      </c>
      <c r="C156" s="2" t="s">
        <v>224</v>
      </c>
      <c r="D156" s="2" t="s">
        <v>227</v>
      </c>
      <c r="E156" s="8" t="s">
        <v>227</v>
      </c>
      <c r="F156" s="3" t="s">
        <v>228</v>
      </c>
      <c r="G156" s="2" t="s">
        <v>401</v>
      </c>
      <c r="H156" s="2" t="s">
        <v>252</v>
      </c>
      <c r="I156" s="2" t="s">
        <v>256</v>
      </c>
      <c r="J156" s="2" t="s">
        <v>499</v>
      </c>
      <c r="K156" s="2" t="s">
        <v>10</v>
      </c>
      <c r="L156" s="16" t="s">
        <v>501</v>
      </c>
      <c r="M156" s="16" t="s">
        <v>501</v>
      </c>
      <c r="N156" s="16" t="s">
        <v>502</v>
      </c>
      <c r="O156" s="16" t="s">
        <v>503</v>
      </c>
      <c r="P156" s="21" t="s">
        <v>10</v>
      </c>
      <c r="Q156" s="21" t="s">
        <v>10</v>
      </c>
    </row>
    <row r="157" spans="1:17" ht="81.75" thickBot="1" x14ac:dyDescent="0.3">
      <c r="A157" s="21" t="s">
        <v>506</v>
      </c>
      <c r="B157" s="19" t="s">
        <v>539</v>
      </c>
      <c r="C157" s="2" t="s">
        <v>10</v>
      </c>
      <c r="D157" s="2" t="s">
        <v>10</v>
      </c>
      <c r="E157" s="8" t="s">
        <v>381</v>
      </c>
      <c r="F157" s="3" t="s">
        <v>10</v>
      </c>
      <c r="G157" s="2" t="s">
        <v>401</v>
      </c>
      <c r="H157" s="2" t="s">
        <v>415</v>
      </c>
      <c r="I157" s="2" t="s">
        <v>421</v>
      </c>
      <c r="J157" s="2" t="s">
        <v>487</v>
      </c>
      <c r="K157" s="2" t="s">
        <v>404</v>
      </c>
      <c r="L157" s="16" t="s">
        <v>501</v>
      </c>
      <c r="M157" s="16" t="s">
        <v>502</v>
      </c>
      <c r="N157" s="16" t="s">
        <v>503</v>
      </c>
      <c r="O157" s="21" t="s">
        <v>10</v>
      </c>
      <c r="P157" s="21" t="s">
        <v>10</v>
      </c>
      <c r="Q157" s="21" t="s">
        <v>10</v>
      </c>
    </row>
    <row r="158" spans="1:17" ht="122.25" thickBot="1" x14ac:dyDescent="0.3">
      <c r="A158" s="21" t="s">
        <v>506</v>
      </c>
      <c r="B158" s="19" t="s">
        <v>539</v>
      </c>
      <c r="C158" s="2" t="s">
        <v>10</v>
      </c>
      <c r="D158" s="4" t="s">
        <v>10</v>
      </c>
      <c r="E158" s="8" t="s">
        <v>382</v>
      </c>
      <c r="F158" s="3" t="s">
        <v>10</v>
      </c>
      <c r="G158" s="2" t="s">
        <v>401</v>
      </c>
      <c r="H158" s="2" t="s">
        <v>252</v>
      </c>
      <c r="I158" s="2" t="s">
        <v>256</v>
      </c>
      <c r="J158" s="2" t="s">
        <v>488</v>
      </c>
      <c r="K158" s="2" t="s">
        <v>10</v>
      </c>
      <c r="L158" s="17" t="s">
        <v>10</v>
      </c>
      <c r="M158" s="18" t="s">
        <v>10</v>
      </c>
      <c r="N158" s="17" t="s">
        <v>10</v>
      </c>
      <c r="O158" s="21" t="s">
        <v>10</v>
      </c>
      <c r="P158" s="21" t="s">
        <v>10</v>
      </c>
      <c r="Q158" s="21" t="s">
        <v>10</v>
      </c>
    </row>
    <row r="159" spans="1:17" ht="122.25" thickBot="1" x14ac:dyDescent="0.3">
      <c r="A159" s="21" t="s">
        <v>506</v>
      </c>
      <c r="B159" s="19" t="s">
        <v>539</v>
      </c>
      <c r="C159" s="2" t="s">
        <v>5</v>
      </c>
      <c r="D159" s="4" t="s">
        <v>229</v>
      </c>
      <c r="E159" s="11" t="s">
        <v>383</v>
      </c>
      <c r="F159" s="3" t="s">
        <v>230</v>
      </c>
      <c r="G159" s="2" t="s">
        <v>401</v>
      </c>
      <c r="H159" s="2" t="s">
        <v>262</v>
      </c>
      <c r="I159" s="2" t="s">
        <v>256</v>
      </c>
      <c r="J159" s="2" t="s">
        <v>488</v>
      </c>
      <c r="K159" s="2" t="s">
        <v>10</v>
      </c>
      <c r="L159" s="16" t="s">
        <v>501</v>
      </c>
      <c r="M159" s="16" t="s">
        <v>502</v>
      </c>
      <c r="N159" s="16" t="s">
        <v>503</v>
      </c>
      <c r="O159" s="21" t="s">
        <v>10</v>
      </c>
      <c r="P159" s="21" t="s">
        <v>10</v>
      </c>
      <c r="Q159" s="21" t="s">
        <v>10</v>
      </c>
    </row>
    <row r="160" spans="1:17" ht="122.25" thickBot="1" x14ac:dyDescent="0.3">
      <c r="A160" s="21" t="s">
        <v>506</v>
      </c>
      <c r="B160" s="19" t="s">
        <v>539</v>
      </c>
      <c r="C160" s="2" t="s">
        <v>5</v>
      </c>
      <c r="D160" s="2" t="s">
        <v>231</v>
      </c>
      <c r="E160" s="8" t="s">
        <v>384</v>
      </c>
      <c r="F160" s="3" t="s">
        <v>232</v>
      </c>
      <c r="G160" s="2" t="s">
        <v>401</v>
      </c>
      <c r="H160" s="2" t="s">
        <v>262</v>
      </c>
      <c r="I160" s="2" t="s">
        <v>256</v>
      </c>
      <c r="J160" s="2" t="s">
        <v>488</v>
      </c>
      <c r="K160" s="2" t="s">
        <v>10</v>
      </c>
      <c r="L160" s="16" t="s">
        <v>501</v>
      </c>
      <c r="M160" s="16" t="s">
        <v>502</v>
      </c>
      <c r="N160" s="16" t="s">
        <v>503</v>
      </c>
      <c r="O160" s="21" t="s">
        <v>10</v>
      </c>
      <c r="P160" s="21" t="s">
        <v>10</v>
      </c>
      <c r="Q160" s="21" t="s">
        <v>10</v>
      </c>
    </row>
    <row r="161" spans="1:17" ht="122.25" thickBot="1" x14ac:dyDescent="0.3">
      <c r="A161" s="21" t="s">
        <v>506</v>
      </c>
      <c r="B161" s="19" t="s">
        <v>539</v>
      </c>
      <c r="C161" s="2" t="s">
        <v>233</v>
      </c>
      <c r="D161" s="2" t="s">
        <v>10</v>
      </c>
      <c r="E161" s="8" t="s">
        <v>385</v>
      </c>
      <c r="F161" s="3" t="s">
        <v>234</v>
      </c>
      <c r="G161" s="2" t="s">
        <v>401</v>
      </c>
      <c r="H161" s="2" t="s">
        <v>254</v>
      </c>
      <c r="I161" s="2" t="s">
        <v>256</v>
      </c>
      <c r="J161" s="2" t="s">
        <v>488</v>
      </c>
      <c r="K161" s="2" t="s">
        <v>10</v>
      </c>
      <c r="L161" s="16" t="s">
        <v>501</v>
      </c>
      <c r="M161" s="16" t="s">
        <v>502</v>
      </c>
      <c r="N161" s="16" t="s">
        <v>503</v>
      </c>
      <c r="O161" s="21" t="s">
        <v>10</v>
      </c>
      <c r="P161" s="21" t="s">
        <v>10</v>
      </c>
      <c r="Q161" s="21" t="s">
        <v>10</v>
      </c>
    </row>
    <row r="162" spans="1:17" ht="122.25" thickBot="1" x14ac:dyDescent="0.3">
      <c r="A162" s="21" t="s">
        <v>506</v>
      </c>
      <c r="B162" s="19" t="s">
        <v>539</v>
      </c>
      <c r="C162" s="2" t="s">
        <v>233</v>
      </c>
      <c r="D162" s="2" t="s">
        <v>10</v>
      </c>
      <c r="E162" s="8" t="s">
        <v>386</v>
      </c>
      <c r="F162" s="3" t="s">
        <v>234</v>
      </c>
      <c r="G162" s="2" t="s">
        <v>401</v>
      </c>
      <c r="H162" s="2" t="s">
        <v>254</v>
      </c>
      <c r="I162" s="2" t="s">
        <v>256</v>
      </c>
      <c r="J162" s="2" t="s">
        <v>488</v>
      </c>
      <c r="K162" s="2" t="s">
        <v>10</v>
      </c>
      <c r="L162" s="16" t="s">
        <v>501</v>
      </c>
      <c r="M162" s="16" t="s">
        <v>502</v>
      </c>
      <c r="N162" s="16" t="s">
        <v>503</v>
      </c>
      <c r="O162" s="21" t="s">
        <v>10</v>
      </c>
      <c r="P162" s="21" t="s">
        <v>10</v>
      </c>
      <c r="Q162" s="21" t="s">
        <v>10</v>
      </c>
    </row>
    <row r="163" spans="1:17" ht="216.75" thickBot="1" x14ac:dyDescent="0.3">
      <c r="A163" s="21" t="s">
        <v>506</v>
      </c>
      <c r="B163" s="19" t="s">
        <v>539</v>
      </c>
      <c r="C163" s="2" t="s">
        <v>187</v>
      </c>
      <c r="D163" s="2" t="s">
        <v>235</v>
      </c>
      <c r="E163" s="8" t="s">
        <v>387</v>
      </c>
      <c r="F163" s="3" t="s">
        <v>236</v>
      </c>
      <c r="G163" s="2" t="s">
        <v>401</v>
      </c>
      <c r="H163" s="2" t="s">
        <v>277</v>
      </c>
      <c r="I163" s="2" t="s">
        <v>422</v>
      </c>
      <c r="J163" s="2" t="s">
        <v>488</v>
      </c>
      <c r="K163" s="2" t="s">
        <v>10</v>
      </c>
      <c r="L163" s="17" t="s">
        <v>10</v>
      </c>
      <c r="M163" s="17" t="s">
        <v>10</v>
      </c>
      <c r="N163" s="17" t="s">
        <v>10</v>
      </c>
      <c r="O163" s="21" t="s">
        <v>10</v>
      </c>
      <c r="P163" s="21" t="s">
        <v>10</v>
      </c>
      <c r="Q163" s="21" t="s">
        <v>10</v>
      </c>
    </row>
    <row r="164" spans="1:17" ht="162.75" thickBot="1" x14ac:dyDescent="0.3">
      <c r="A164" s="21" t="s">
        <v>506</v>
      </c>
      <c r="B164" s="19" t="s">
        <v>539</v>
      </c>
      <c r="C164" s="2" t="s">
        <v>12</v>
      </c>
      <c r="D164" s="2" t="s">
        <v>237</v>
      </c>
      <c r="E164" s="8" t="s">
        <v>388</v>
      </c>
      <c r="F164" s="3" t="s">
        <v>238</v>
      </c>
      <c r="G164" s="2" t="s">
        <v>401</v>
      </c>
      <c r="H164" s="2" t="s">
        <v>278</v>
      </c>
      <c r="I164" s="2" t="s">
        <v>422</v>
      </c>
      <c r="J164" s="2" t="s">
        <v>488</v>
      </c>
      <c r="K164" s="2" t="s">
        <v>10</v>
      </c>
      <c r="L164" s="17" t="s">
        <v>10</v>
      </c>
      <c r="M164" s="17" t="s">
        <v>10</v>
      </c>
      <c r="N164" s="17" t="s">
        <v>10</v>
      </c>
      <c r="O164" s="21" t="s">
        <v>10</v>
      </c>
      <c r="P164" s="21" t="s">
        <v>10</v>
      </c>
      <c r="Q164" s="21" t="s">
        <v>10</v>
      </c>
    </row>
    <row r="165" spans="1:17" ht="122.25" thickBot="1" x14ac:dyDescent="0.3">
      <c r="A165" s="21" t="s">
        <v>506</v>
      </c>
      <c r="B165" s="19" t="s">
        <v>539</v>
      </c>
      <c r="C165" s="2" t="s">
        <v>187</v>
      </c>
      <c r="D165" s="2" t="s">
        <v>239</v>
      </c>
      <c r="E165" s="8" t="s">
        <v>389</v>
      </c>
      <c r="F165" s="3" t="s">
        <v>240</v>
      </c>
      <c r="G165" s="2" t="s">
        <v>401</v>
      </c>
      <c r="H165" s="2" t="s">
        <v>271</v>
      </c>
      <c r="I165" s="2" t="s">
        <v>422</v>
      </c>
      <c r="J165" s="2" t="s">
        <v>488</v>
      </c>
      <c r="K165" s="2" t="s">
        <v>10</v>
      </c>
      <c r="L165" s="17" t="s">
        <v>10</v>
      </c>
      <c r="M165" s="17" t="s">
        <v>10</v>
      </c>
      <c r="N165" s="17" t="s">
        <v>10</v>
      </c>
      <c r="O165" s="21" t="s">
        <v>10</v>
      </c>
      <c r="P165" s="21" t="s">
        <v>10</v>
      </c>
      <c r="Q165" s="21" t="s">
        <v>10</v>
      </c>
    </row>
    <row r="166" spans="1:17" ht="122.25" thickBot="1" x14ac:dyDescent="0.3">
      <c r="A166" s="21" t="s">
        <v>506</v>
      </c>
      <c r="B166" s="19" t="s">
        <v>539</v>
      </c>
      <c r="C166" s="2" t="s">
        <v>187</v>
      </c>
      <c r="D166" s="2" t="s">
        <v>241</v>
      </c>
      <c r="E166" s="8" t="s">
        <v>241</v>
      </c>
      <c r="F166" s="3" t="s">
        <v>242</v>
      </c>
      <c r="G166" s="2" t="s">
        <v>401</v>
      </c>
      <c r="H166" s="2" t="s">
        <v>271</v>
      </c>
      <c r="I166" s="2" t="s">
        <v>422</v>
      </c>
      <c r="J166" s="2" t="s">
        <v>488</v>
      </c>
      <c r="K166" s="2" t="s">
        <v>10</v>
      </c>
      <c r="L166" s="17" t="s">
        <v>10</v>
      </c>
      <c r="M166" s="17" t="s">
        <v>10</v>
      </c>
      <c r="N166" s="17" t="s">
        <v>10</v>
      </c>
      <c r="O166" s="21" t="s">
        <v>10</v>
      </c>
      <c r="P166" s="21" t="s">
        <v>10</v>
      </c>
      <c r="Q166" s="21" t="s">
        <v>10</v>
      </c>
    </row>
    <row r="167" spans="1:17" ht="409.6" thickBot="1" x14ac:dyDescent="0.3">
      <c r="A167" s="21" t="s">
        <v>506</v>
      </c>
      <c r="B167" s="19" t="s">
        <v>539</v>
      </c>
      <c r="C167" s="2" t="s">
        <v>187</v>
      </c>
      <c r="D167" s="2" t="s">
        <v>243</v>
      </c>
      <c r="E167" s="8" t="s">
        <v>390</v>
      </c>
      <c r="F167" s="3" t="s">
        <v>244</v>
      </c>
      <c r="G167" s="2" t="s">
        <v>401</v>
      </c>
      <c r="H167" s="2" t="s">
        <v>279</v>
      </c>
      <c r="I167" s="2" t="s">
        <v>422</v>
      </c>
      <c r="J167" s="2" t="s">
        <v>488</v>
      </c>
      <c r="K167" s="2" t="s">
        <v>405</v>
      </c>
      <c r="L167" s="17" t="s">
        <v>10</v>
      </c>
      <c r="M167" s="17" t="s">
        <v>10</v>
      </c>
      <c r="N167" s="17" t="s">
        <v>10</v>
      </c>
      <c r="O167" s="21" t="s">
        <v>10</v>
      </c>
      <c r="P167" s="21" t="s">
        <v>10</v>
      </c>
      <c r="Q167" s="21" t="s">
        <v>10</v>
      </c>
    </row>
    <row r="168" spans="1:17" ht="122.25" thickBot="1" x14ac:dyDescent="0.3">
      <c r="A168" s="21" t="s">
        <v>506</v>
      </c>
      <c r="B168" s="19" t="s">
        <v>539</v>
      </c>
      <c r="C168" s="2" t="s">
        <v>10</v>
      </c>
      <c r="D168" s="2" t="s">
        <v>10</v>
      </c>
      <c r="E168" s="8" t="s">
        <v>391</v>
      </c>
      <c r="F168" s="3" t="s">
        <v>10</v>
      </c>
      <c r="G168" s="2" t="s">
        <v>401</v>
      </c>
      <c r="H168" s="2" t="s">
        <v>254</v>
      </c>
      <c r="I168" s="2" t="s">
        <v>256</v>
      </c>
      <c r="J168" s="2" t="s">
        <v>488</v>
      </c>
      <c r="K168" s="2" t="s">
        <v>10</v>
      </c>
      <c r="L168" s="17" t="s">
        <v>10</v>
      </c>
      <c r="M168" s="17" t="s">
        <v>10</v>
      </c>
      <c r="N168" s="17" t="s">
        <v>10</v>
      </c>
      <c r="O168" s="21" t="s">
        <v>10</v>
      </c>
      <c r="P168" s="21" t="s">
        <v>10</v>
      </c>
      <c r="Q168" s="21" t="s">
        <v>10</v>
      </c>
    </row>
    <row r="169" spans="1:17" ht="122.25" thickBot="1" x14ac:dyDescent="0.3">
      <c r="A169" s="21" t="s">
        <v>506</v>
      </c>
      <c r="B169" s="19" t="s">
        <v>539</v>
      </c>
      <c r="C169" s="2" t="s">
        <v>10</v>
      </c>
      <c r="D169" s="2" t="s">
        <v>10</v>
      </c>
      <c r="E169" s="8" t="s">
        <v>392</v>
      </c>
      <c r="F169" s="3" t="s">
        <v>10</v>
      </c>
      <c r="G169" s="2" t="s">
        <v>401</v>
      </c>
      <c r="H169" s="2" t="s">
        <v>254</v>
      </c>
      <c r="I169" s="2" t="s">
        <v>256</v>
      </c>
      <c r="J169" s="2" t="s">
        <v>488</v>
      </c>
      <c r="K169" s="2" t="s">
        <v>10</v>
      </c>
      <c r="L169" s="17" t="s">
        <v>10</v>
      </c>
      <c r="M169" s="17" t="s">
        <v>10</v>
      </c>
      <c r="N169" s="17" t="s">
        <v>10</v>
      </c>
      <c r="O169" s="21" t="s">
        <v>10</v>
      </c>
      <c r="P169" s="21" t="s">
        <v>10</v>
      </c>
      <c r="Q169" s="21" t="s">
        <v>10</v>
      </c>
    </row>
    <row r="170" spans="1:17" ht="122.25" thickBot="1" x14ac:dyDescent="0.3">
      <c r="A170" s="21" t="s">
        <v>506</v>
      </c>
      <c r="B170" s="19" t="s">
        <v>539</v>
      </c>
      <c r="C170" s="2" t="s">
        <v>10</v>
      </c>
      <c r="D170" s="2" t="s">
        <v>10</v>
      </c>
      <c r="E170" s="8" t="s">
        <v>393</v>
      </c>
      <c r="F170" s="3" t="s">
        <v>10</v>
      </c>
      <c r="G170" s="2" t="s">
        <v>401</v>
      </c>
      <c r="H170" s="2" t="s">
        <v>254</v>
      </c>
      <c r="I170" s="2" t="s">
        <v>256</v>
      </c>
      <c r="J170" s="2" t="s">
        <v>488</v>
      </c>
      <c r="K170" s="2" t="s">
        <v>10</v>
      </c>
      <c r="L170" s="17" t="s">
        <v>10</v>
      </c>
      <c r="M170" s="17" t="s">
        <v>10</v>
      </c>
      <c r="N170" s="17" t="s">
        <v>10</v>
      </c>
      <c r="O170" s="21" t="s">
        <v>10</v>
      </c>
      <c r="P170" s="21" t="s">
        <v>10</v>
      </c>
      <c r="Q170" s="21" t="s">
        <v>10</v>
      </c>
    </row>
    <row r="171" spans="1:17" ht="122.25" thickBot="1" x14ac:dyDescent="0.3">
      <c r="A171" s="21" t="s">
        <v>506</v>
      </c>
      <c r="B171" s="19" t="s">
        <v>539</v>
      </c>
      <c r="C171" s="2" t="s">
        <v>10</v>
      </c>
      <c r="D171" s="2" t="s">
        <v>10</v>
      </c>
      <c r="E171" s="8" t="s">
        <v>394</v>
      </c>
      <c r="F171" s="3" t="s">
        <v>10</v>
      </c>
      <c r="G171" s="2" t="s">
        <v>401</v>
      </c>
      <c r="H171" s="2" t="s">
        <v>254</v>
      </c>
      <c r="I171" s="2" t="s">
        <v>256</v>
      </c>
      <c r="J171" s="2" t="s">
        <v>488</v>
      </c>
      <c r="K171" s="2" t="s">
        <v>10</v>
      </c>
      <c r="L171" s="17" t="s">
        <v>10</v>
      </c>
      <c r="M171" s="17" t="s">
        <v>10</v>
      </c>
      <c r="N171" s="17" t="s">
        <v>10</v>
      </c>
      <c r="O171" s="21" t="s">
        <v>10</v>
      </c>
      <c r="P171" s="21" t="s">
        <v>10</v>
      </c>
      <c r="Q171" s="21" t="s">
        <v>10</v>
      </c>
    </row>
    <row r="172" spans="1:17" ht="122.25" thickBot="1" x14ac:dyDescent="0.3">
      <c r="A172" s="21" t="s">
        <v>506</v>
      </c>
      <c r="B172" s="19" t="s">
        <v>539</v>
      </c>
      <c r="C172" s="2" t="s">
        <v>10</v>
      </c>
      <c r="D172" s="2" t="s">
        <v>10</v>
      </c>
      <c r="E172" s="8" t="s">
        <v>395</v>
      </c>
      <c r="F172" s="3" t="s">
        <v>10</v>
      </c>
      <c r="G172" s="2" t="s">
        <v>401</v>
      </c>
      <c r="H172" s="2" t="s">
        <v>254</v>
      </c>
      <c r="I172" s="2" t="s">
        <v>256</v>
      </c>
      <c r="J172" s="2" t="s">
        <v>488</v>
      </c>
      <c r="K172" s="2" t="s">
        <v>10</v>
      </c>
      <c r="L172" s="17" t="s">
        <v>10</v>
      </c>
      <c r="M172" s="17" t="s">
        <v>10</v>
      </c>
      <c r="N172" s="17" t="s">
        <v>10</v>
      </c>
      <c r="O172" s="21" t="s">
        <v>10</v>
      </c>
      <c r="P172" s="21" t="s">
        <v>10</v>
      </c>
      <c r="Q172" s="21" t="s">
        <v>10</v>
      </c>
    </row>
    <row r="173" spans="1:17" ht="122.25" thickBot="1" x14ac:dyDescent="0.3">
      <c r="A173" s="21" t="s">
        <v>506</v>
      </c>
      <c r="B173" s="19" t="s">
        <v>539</v>
      </c>
      <c r="C173" s="2" t="s">
        <v>10</v>
      </c>
      <c r="D173" s="2" t="s">
        <v>10</v>
      </c>
      <c r="E173" s="8" t="s">
        <v>396</v>
      </c>
      <c r="F173" s="3" t="s">
        <v>10</v>
      </c>
      <c r="G173" s="2" t="s">
        <v>401</v>
      </c>
      <c r="H173" s="2" t="s">
        <v>254</v>
      </c>
      <c r="I173" s="2" t="s">
        <v>256</v>
      </c>
      <c r="J173" s="2" t="s">
        <v>488</v>
      </c>
      <c r="K173" s="2" t="s">
        <v>10</v>
      </c>
      <c r="L173" s="17" t="s">
        <v>10</v>
      </c>
      <c r="M173" s="17" t="s">
        <v>10</v>
      </c>
      <c r="N173" s="17" t="s">
        <v>10</v>
      </c>
      <c r="O173" s="21" t="s">
        <v>10</v>
      </c>
      <c r="P173" s="21" t="s">
        <v>10</v>
      </c>
      <c r="Q173" s="21" t="s">
        <v>10</v>
      </c>
    </row>
    <row r="174" spans="1:17" ht="122.25" thickBot="1" x14ac:dyDescent="0.3">
      <c r="A174" s="21" t="s">
        <v>506</v>
      </c>
      <c r="B174" s="19" t="s">
        <v>539</v>
      </c>
      <c r="C174" s="2" t="s">
        <v>245</v>
      </c>
      <c r="D174" s="3" t="s">
        <v>245</v>
      </c>
      <c r="E174" s="8" t="s">
        <v>397</v>
      </c>
      <c r="F174" s="3" t="s">
        <v>245</v>
      </c>
      <c r="G174" s="2" t="s">
        <v>401</v>
      </c>
      <c r="H174" s="2" t="s">
        <v>262</v>
      </c>
      <c r="I174" s="2" t="s">
        <v>445</v>
      </c>
      <c r="J174" s="2" t="s">
        <v>488</v>
      </c>
      <c r="K174" s="2" t="s">
        <v>10</v>
      </c>
      <c r="L174" s="17" t="s">
        <v>10</v>
      </c>
      <c r="M174" s="17" t="s">
        <v>10</v>
      </c>
      <c r="N174" s="17" t="s">
        <v>10</v>
      </c>
      <c r="O174" s="21" t="s">
        <v>10</v>
      </c>
      <c r="P174" s="21" t="s">
        <v>10</v>
      </c>
      <c r="Q174" s="21" t="s">
        <v>10</v>
      </c>
    </row>
    <row r="175" spans="1:17" ht="54.75" thickBot="1" x14ac:dyDescent="0.3">
      <c r="A175" s="19" t="s">
        <v>535</v>
      </c>
      <c r="B175" s="19" t="s">
        <v>535</v>
      </c>
      <c r="C175" s="2" t="s">
        <v>246</v>
      </c>
      <c r="D175" s="2" t="s">
        <v>10</v>
      </c>
      <c r="E175" s="8" t="s">
        <v>398</v>
      </c>
      <c r="F175" s="3" t="s">
        <v>247</v>
      </c>
      <c r="G175" s="2" t="s">
        <v>401</v>
      </c>
      <c r="H175" s="2" t="s">
        <v>280</v>
      </c>
      <c r="I175" s="2" t="s">
        <v>256</v>
      </c>
      <c r="J175" s="2" t="s">
        <v>489</v>
      </c>
      <c r="K175" s="2" t="s">
        <v>10</v>
      </c>
      <c r="L175" s="17" t="s">
        <v>10</v>
      </c>
      <c r="M175" s="17" t="s">
        <v>10</v>
      </c>
      <c r="N175" s="17" t="s">
        <v>10</v>
      </c>
      <c r="O175" s="21" t="s">
        <v>10</v>
      </c>
      <c r="P175" s="21" t="s">
        <v>10</v>
      </c>
      <c r="Q175" s="21" t="s">
        <v>10</v>
      </c>
    </row>
    <row r="176" spans="1:17" ht="176.25" thickBot="1" x14ac:dyDescent="0.3">
      <c r="A176" s="19" t="s">
        <v>535</v>
      </c>
      <c r="B176" s="19" t="s">
        <v>535</v>
      </c>
      <c r="C176" s="2" t="s">
        <v>248</v>
      </c>
      <c r="D176" s="2" t="s">
        <v>10</v>
      </c>
      <c r="E176" s="8" t="s">
        <v>399</v>
      </c>
      <c r="F176" s="3" t="s">
        <v>249</v>
      </c>
      <c r="G176" s="2" t="s">
        <v>401</v>
      </c>
      <c r="H176" s="2" t="s">
        <v>265</v>
      </c>
      <c r="I176" s="2" t="s">
        <v>257</v>
      </c>
      <c r="J176" s="2" t="s">
        <v>490</v>
      </c>
      <c r="K176" s="2" t="s">
        <v>10</v>
      </c>
      <c r="L176" s="17" t="s">
        <v>10</v>
      </c>
      <c r="M176" s="17" t="s">
        <v>10</v>
      </c>
      <c r="N176" s="17" t="s">
        <v>10</v>
      </c>
      <c r="O176" s="21" t="s">
        <v>10</v>
      </c>
      <c r="P176" s="21" t="s">
        <v>10</v>
      </c>
      <c r="Q176" s="21" t="s">
        <v>10</v>
      </c>
    </row>
    <row r="177" spans="1:17" ht="297.75" thickBot="1" x14ac:dyDescent="0.3">
      <c r="A177" s="19" t="s">
        <v>535</v>
      </c>
      <c r="B177" s="19" t="s">
        <v>535</v>
      </c>
      <c r="C177" s="2" t="s">
        <v>30</v>
      </c>
      <c r="D177" s="2" t="s">
        <v>10</v>
      </c>
      <c r="E177" s="8" t="s">
        <v>302</v>
      </c>
      <c r="F177" s="7" t="s">
        <v>250</v>
      </c>
      <c r="G177" s="2" t="s">
        <v>401</v>
      </c>
      <c r="H177" s="2" t="s">
        <v>281</v>
      </c>
      <c r="I177" s="2" t="s">
        <v>282</v>
      </c>
      <c r="J177" s="2" t="s">
        <v>491</v>
      </c>
      <c r="K177" s="2" t="s">
        <v>406</v>
      </c>
      <c r="L177" s="16" t="s">
        <v>501</v>
      </c>
      <c r="M177" s="16" t="s">
        <v>502</v>
      </c>
      <c r="N177" s="16" t="s">
        <v>503</v>
      </c>
      <c r="O177" s="21" t="s">
        <v>10</v>
      </c>
      <c r="P177" s="21" t="s">
        <v>10</v>
      </c>
      <c r="Q177" s="21" t="s">
        <v>10</v>
      </c>
    </row>
    <row r="178" spans="1:17" ht="81.75" thickBot="1" x14ac:dyDescent="0.3">
      <c r="A178" s="21" t="s">
        <v>522</v>
      </c>
      <c r="B178" s="19" t="s">
        <v>534</v>
      </c>
      <c r="C178" s="2" t="s">
        <v>10</v>
      </c>
      <c r="D178" s="2" t="s">
        <v>10</v>
      </c>
      <c r="E178" s="8" t="s">
        <v>372</v>
      </c>
      <c r="F178" s="7" t="s">
        <v>10</v>
      </c>
      <c r="G178" s="2" t="s">
        <v>401</v>
      </c>
      <c r="H178" s="2" t="s">
        <v>252</v>
      </c>
      <c r="I178" s="2" t="s">
        <v>256</v>
      </c>
      <c r="J178" s="2" t="s">
        <v>484</v>
      </c>
      <c r="K178" s="2" t="s">
        <v>10</v>
      </c>
      <c r="L178" s="16" t="s">
        <v>501</v>
      </c>
      <c r="M178" s="16" t="s">
        <v>502</v>
      </c>
      <c r="N178" s="16" t="s">
        <v>503</v>
      </c>
      <c r="O178" s="21" t="s">
        <v>10</v>
      </c>
      <c r="P178" s="21" t="s">
        <v>10</v>
      </c>
      <c r="Q178" s="21" t="s">
        <v>10</v>
      </c>
    </row>
    <row r="179" spans="1:17" ht="81.75" thickBot="1" x14ac:dyDescent="0.3">
      <c r="A179" s="21" t="s">
        <v>522</v>
      </c>
      <c r="B179" s="19" t="s">
        <v>534</v>
      </c>
      <c r="C179" s="2" t="s">
        <v>10</v>
      </c>
      <c r="D179" s="2" t="s">
        <v>10</v>
      </c>
      <c r="E179" s="8" t="s">
        <v>373</v>
      </c>
      <c r="F179" s="7" t="s">
        <v>10</v>
      </c>
      <c r="G179" s="2" t="s">
        <v>401</v>
      </c>
      <c r="H179" s="2" t="s">
        <v>252</v>
      </c>
      <c r="I179" s="2" t="s">
        <v>256</v>
      </c>
      <c r="J179" s="2" t="s">
        <v>484</v>
      </c>
      <c r="K179" s="2" t="s">
        <v>10</v>
      </c>
      <c r="L179" s="16" t="s">
        <v>501</v>
      </c>
      <c r="M179" s="16" t="s">
        <v>502</v>
      </c>
      <c r="N179" s="16" t="s">
        <v>503</v>
      </c>
      <c r="O179" s="21" t="s">
        <v>10</v>
      </c>
      <c r="P179" s="21" t="s">
        <v>10</v>
      </c>
      <c r="Q179" s="21" t="s">
        <v>10</v>
      </c>
    </row>
    <row r="180" spans="1:17" ht="81.75" thickBot="1" x14ac:dyDescent="0.3">
      <c r="A180" s="21" t="s">
        <v>522</v>
      </c>
      <c r="B180" s="19" t="s">
        <v>534</v>
      </c>
      <c r="C180" s="2" t="s">
        <v>2</v>
      </c>
      <c r="D180" s="2" t="s">
        <v>207</v>
      </c>
      <c r="E180" s="8" t="s">
        <v>374</v>
      </c>
      <c r="F180" s="3" t="s">
        <v>208</v>
      </c>
      <c r="G180" s="2" t="s">
        <v>401</v>
      </c>
      <c r="H180" s="2" t="s">
        <v>252</v>
      </c>
      <c r="I180" s="2" t="s">
        <v>256</v>
      </c>
      <c r="J180" s="2" t="s">
        <v>484</v>
      </c>
      <c r="K180" s="2" t="s">
        <v>10</v>
      </c>
      <c r="L180" s="16" t="s">
        <v>501</v>
      </c>
      <c r="M180" s="16" t="s">
        <v>502</v>
      </c>
      <c r="N180" s="16" t="s">
        <v>503</v>
      </c>
      <c r="O180" s="21" t="s">
        <v>10</v>
      </c>
      <c r="P180" s="21" t="s">
        <v>10</v>
      </c>
      <c r="Q180" s="21" t="s">
        <v>10</v>
      </c>
    </row>
  </sheetData>
  <dataValidations count="1">
    <dataValidation type="list" allowBlank="1" showInputMessage="1" showErrorMessage="1" sqref="G59:G72 G175:G180 G8:G10 G14:G43 G49 G54 G145:G156 G76:G135" xr:uid="{F6C6EA30-D209-4AF2-9A9C-F2EC5BC881A9}">
      <formula1>#REF!</formula1>
    </dataValidation>
  </dataValidations>
  <hyperlinks>
    <hyperlink ref="K177" r:id="rId1" xr:uid="{130B76E2-5B3B-4D7A-B936-43A3C9B7438B}"/>
    <hyperlink ref="K12" r:id="rId2" location="menu-Casa%20En%20Mano_x000a__x000a_" xr:uid="{A331A2D0-1878-4BD5-85A5-01448F3F8A00}"/>
  </hyperlinks>
  <pageMargins left="0.7" right="0.7" top="0.75" bottom="0.75" header="0.3" footer="0.3"/>
  <pageSetup orientation="portrait"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B1DC50FF-ECC4-42D1-B926-4E400D9145CE}">
          <x14:formula1>
            <xm:f>'C:\Users\julio.benavides\Documents\MSPI\Inventario Activos Informacion\[Matriz de activos de Informacion Original.xlsx]Lista2'!#REF!</xm:f>
          </x14:formula1>
          <xm:sqref>G2:G7 G53 G55:G58 G157:G174 G136:G141</xm:sqref>
        </x14:dataValidation>
        <x14:dataValidation type="list" allowBlank="1" showInputMessage="1" showErrorMessage="1" xr:uid="{7287B45A-6983-4DEC-B22B-61F2047B784E}">
          <x14:formula1>
            <xm:f>'xlFile://Root/CurrentDir/[Matriz de activos de Informacion Original.xlsx]Lista2'!#REF!</xm:f>
          </x14:formula1>
          <xm:sqref>G11:G13</xm:sqref>
        </x14:dataValidation>
        <x14:dataValidation type="list" allowBlank="1" showInputMessage="1" showErrorMessage="1" xr:uid="{B20E63F6-26E0-4D40-A19B-0132A3C85F62}">
          <x14:formula1>
            <xm:f>'\\Adalid-dc\adalid\erika.salinas\Documents\Erika\2017\1. SECRETARIA DE HABITAT\12. Documentos Entregados Finales\Fase I - Planeación\[Matriz de activos de Informacion - GENERAL  27072017-SGC LISTO.xlsx]Lista2'!#REF!</xm:f>
          </x14:formula1>
          <xm:sqref>G73:G75 G142:G144</xm:sqref>
        </x14:dataValidation>
        <x14:dataValidation type="list" allowBlank="1" showInputMessage="1" showErrorMessage="1" xr:uid="{9F0E6774-B741-48C8-93D0-AE0BB88B1FE7}">
          <x14:formula1>
            <xm:f>'C:\Users\agarzonm\Downloads\[Matriz de activos de Informacion - GENERAL  27072017 ajustada vf.xlsx]Lista2'!#REF!</xm:f>
          </x14:formula1>
          <xm:sqref>G44:G48 G50:G52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Registro de activos de informac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Marcel Bermudez Contreras</dc:creator>
  <cp:lastModifiedBy>German Alberto Baquiro Duque</cp:lastModifiedBy>
  <dcterms:created xsi:type="dcterms:W3CDTF">2018-12-12T15:00:16Z</dcterms:created>
  <dcterms:modified xsi:type="dcterms:W3CDTF">2018-12-28T20:22:30Z</dcterms:modified>
</cp:coreProperties>
</file>