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PG04-PR08 Publicación Datos Abiertos\Publicaciones\Publicados\Informacion clasificada\"/>
    </mc:Choice>
  </mc:AlternateContent>
  <xr:revisionPtr revIDLastSave="0" documentId="8_{37235A5B-46E3-4868-82FB-384416631AE2}" xr6:coauthVersionLast="31" xr6:coauthVersionMax="31" xr10:uidLastSave="{00000000-0000-0000-0000-000000000000}"/>
  <bookViews>
    <workbookView xWindow="0" yWindow="0" windowWidth="28800" windowHeight="12225" xr2:uid="{94C8CAB7-DEF5-499C-9CE9-B27D9AF752CC}"/>
  </bookViews>
  <sheets>
    <sheet name="Registro de activos de informac" sheetId="1" r:id="rId1"/>
  </sheets>
  <externalReferences>
    <externalReference r:id="rId2"/>
    <externalReference r:id="rId3"/>
    <externalReference r:id="rId4"/>
    <externalReference r:id="rId5"/>
  </externalReferenc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 Lucia Perez Perdomo</author>
  </authors>
  <commentList>
    <comment ref="E174" authorId="0" shapeId="0" xr:uid="{A236A95D-FC22-48A5-B780-0807E6D8FED0}">
      <text>
        <r>
          <rPr>
            <b/>
            <sz val="9"/>
            <color indexed="81"/>
            <rFont val="Tahoma"/>
            <family val="2"/>
          </rPr>
          <t>Sara Lucia Pérez Perdomo:</t>
        </r>
        <r>
          <rPr>
            <sz val="9"/>
            <color indexed="81"/>
            <rFont val="Tahoma"/>
            <family val="2"/>
          </rPr>
          <t xml:space="preserve">
Nuevo</t>
        </r>
      </text>
    </comment>
  </commentList>
</comments>
</file>

<file path=xl/sharedStrings.xml><?xml version="1.0" encoding="utf-8"?>
<sst xmlns="http://schemas.openxmlformats.org/spreadsheetml/2006/main" count="3047" uniqueCount="544">
  <si>
    <t>Serie</t>
  </si>
  <si>
    <t>Subserie</t>
  </si>
  <si>
    <t>ACTAS</t>
  </si>
  <si>
    <t>Actas de Intercambio y Buen uso de la Información Sectorial</t>
  </si>
  <si>
    <t>Los expedientes de la subserie documental se componen principalmente de actas donde se especifica el intercambio de información estadística por parte de la SDHT y el compromiso del tercero (público o privado) para hacer buen uso de la información brindada.</t>
  </si>
  <si>
    <t>INFORMES</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</si>
  <si>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</si>
  <si>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t>
  </si>
  <si>
    <t xml:space="preserve">Información generada dentro de las funciones de la Subdirección de información sectorial. </t>
  </si>
  <si>
    <t>ESQUEMA MESA DE SOLUCIONES</t>
  </si>
  <si>
    <t>No Aplica</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</si>
  <si>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t>
  </si>
  <si>
    <t>PROYECTOS</t>
  </si>
  <si>
    <t>Proyecto Trámite Fácil</t>
  </si>
  <si>
    <t>Los expedientes de la subserie documental se componen principalmente de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t>
  </si>
  <si>
    <t>HISTORIAL DE VINCULACIÓN DE HOGARES AL SDVE</t>
  </si>
  <si>
    <t>La serie se compone de los documentos que soportan el acompañamiento que brinda la SDHT a los hogares con necesidades habitacionales mediante cuatro (4) tipos de postulación: Esquema de Casa en Mano, Esquema de postulación Colectiva, Esquema de postulación individual y Esquema de postulación territorial dirigida. Es común encontrar tipologías como el formulario de inscripción al sistema de información de soluciones de vivienda (SIFSV), tablas de identificación de mayores de edad, documentos de identificación del postulante, comunicaciones oficiales, formatos de verificación de documentos del postulante, actas de elegibilidad, actos administrativos, reportes del SIFSV, formularios de postulación, cronogramas de legalización, plantillas para desembolso, órdenes de pago, informes de visita, actas de reunión, actas de recibo de obra (aplica para PM06-PR04), conceptos técnicos y soportes para el giro del SDVE.</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</si>
  <si>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</si>
  <si>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t>
  </si>
  <si>
    <t xml:space="preserve"> Informe de Gestión Anual  de Monitoreo por Localidad</t>
  </si>
  <si>
    <t>La serie contiene la información que reúne toda la gestión adelantada por la Subsecretaría en el desarrollo de los monitoreos anuales a las localidades del Distrito Capital en cuanto al desarrollo constructivo y enajenación tanto legal como ilegal. Es común encontrar dentro de los expedientes tipologías como informes técnicos de monitoreo, informes legales, actas de trabajo de campo, registro fotográfico, comunicaciones oficiales, relaciones de querellas, actas de visita, informes de indagación y declaraciones juramentadas (estas dos últimas si aplican para el caso).</t>
  </si>
  <si>
    <t xml:space="preserve"> Informe de Gestión Mensual  de Monitoreo por Localidad</t>
  </si>
  <si>
    <t>La serie contiene la información que reúne toda la gestión adelantada por la Subsecretaría en el desarrollo de los monitoreos mensuales a las localidades del Distrito Capital en cuanto al desarrollo constructivo y enajenación tanto legal como ilegal. Es común encontrar dentro de los expedientes tipologías como informes técnicos de monitoreo, informes legales, actas de trabajo de campo, registro fotográfico, comunicaciones oficiales, relaciones de querellas, actas de visita, informes de indagación y declaraciones juramentadas (estas dos últimas si aplican para el caso).</t>
  </si>
  <si>
    <t xml:space="preserve">Actas de la Comisión de Veeduría de las Curadurías Urbanas de Bogotá. </t>
  </si>
  <si>
    <t>La serie y subseries contiene información relacionada con los trámites de licencias de construcción expedidas por los cinco (5) curadores urbanos de Bogotá D.C. y las quejas de particulares y solicitudes de funcionarios públicos frente a posibles irregularidades en las mismas. Las tipologías comúnmente encontradas son comunicaciones oficiales, registros en bases de datos, libro de apertura de casos, expedientes de licencias de urbanismo, expedientes de licencias de construcción, expedientes de actuaciones de curadores urbanos, expedientes de reconocimiento de edificaciones informe técnico de estudio de licencias registros de asistencia y el acta como tal.</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</si>
  <si>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</si>
  <si>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</si>
  <si>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PROCESOS ADMINISTRATIVOS</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</si>
  <si>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</si>
  <si>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</si>
  <si>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</si>
  <si>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</si>
  <si>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Actas de Espacios Distritales</t>
  </si>
  <si>
    <t xml:space="preserve">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t>
  </si>
  <si>
    <t>Actas de Espacios Locales.</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</si>
  <si>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</si>
  <si>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entre otros.</t>
  </si>
  <si>
    <t>Actas</t>
  </si>
  <si>
    <t>Actas del Comité Técnico de Legalización y Regularización de Barrios</t>
  </si>
  <si>
    <t>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t>
  </si>
  <si>
    <t>Actas de reunión Subdirección de Barrios</t>
  </si>
  <si>
    <t>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t>
  </si>
  <si>
    <t>Actas de la Mesa de Trabajo de Mejoramiento Integral de los Asentamientos Humanos</t>
  </si>
  <si>
    <t>En el expediente se encuentran los documentos producidos por distintos profesionales de la SDHT sobre temas específicos que no sólo alimentarán las sesiones de la CIGHMIAHDC (la cual está encargada de coordinar las acciones y mecanismos de las Entidades Distritales que intervienen en áreas de la ciudad conformada por barrios de desarrollo incompleto e inadecuado de origen ilegal) sino también hacer un análisis al mejoramiento de los asentamientos humanos. Es común encontrar las siguientes tipologías: comunicaciones oficiales de citación, oficios de delegación, registros de asistencia, documentos técnicos de soporte (si aplica), documentos de identificación de desarrollos ilegales y el acta con sus anexos (si aplican).</t>
  </si>
  <si>
    <t>Legalización de barrios (Etapa previa)</t>
  </si>
  <si>
    <t>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y la respuesta con la viabilidad técnica ante las empresas de servicios públicos domiciliarios y no afectación por alto riesgo o suelo de protección, para dar continuidad al proceso de legalización urbanística; Oficio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</si>
  <si>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Regularización de Desarrollos Legalizados (Etapa previa)</t>
  </si>
  <si>
    <t>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</si>
  <si>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Mejoramiento Integral de los Territorios Priorizados</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</si>
  <si>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t>
  </si>
  <si>
    <t>LINEAMIENTOS DE POLÍTICAS DE MEJORAMIENTO INTEGRAL</t>
  </si>
  <si>
    <t>Informe de Avance del Programa Sur de Convivencia.</t>
  </si>
  <si>
    <t>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</si>
  <si>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listas de chequeo, actas de reunión, registros de asistencia y el informe como tal, entre otras.</t>
  </si>
  <si>
    <t>_</t>
  </si>
  <si>
    <t>Territorios Priorizados</t>
  </si>
  <si>
    <t>La serie documental 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t>
  </si>
  <si>
    <t>Proyectos</t>
  </si>
  <si>
    <t>Proyectos de Mejoramiento de vivienda</t>
  </si>
  <si>
    <t>La serie documental 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Lista de chequeo documento de diagnóstico general de la etapa de estructuración de proyectos; Lista de chequeo de diagnóstico individual de la etapa de estructuración de proyectos; Informe de las obras de mejoramiento de vivienda en la modalidad habitacional ejecutadas; entre otros.</t>
  </si>
  <si>
    <t>Bases de datos</t>
  </si>
  <si>
    <t>Actas de la Comisión Intersectorial de Servicios Públicos del Distrito Capital</t>
  </si>
  <si>
    <t>En el expediente se encuentran todos los documentos que se producen alrededor de la CISPDC, la cual está encargada de generar los mecanismos de coordinación entre las empresas prestadoras de servicios públicos y las entidades del Distrito Capital así como de promover el desarrollo de estudios y proyectos conjuntos para adelantar programas y acciones articuladas con el fin de lograr mayor eficiencia, productividad y competitividad en la prestación de los servicios públicos.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</si>
  <si>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CONCEPTOS TÉCNICOS</t>
  </si>
  <si>
    <t>Los expedientes se componen de la documentación que evidencia los estudios técnicos contratados bajo diferentes modalidadades y/o realizados con la participación de la Subdirección de Servicios Públicos.</t>
  </si>
  <si>
    <t>ESTUDIOS TECNICOS</t>
  </si>
  <si>
    <t>La subserie documental se da en respuesta a lo establecido en el Art. 33° Título "Derecho a la Ciudad" tema "Sistemas generales de servicios públicos” del Acuerdo 308 de 2008 donde se establece la necesidad de conocer  el margen de acción y las medidas que pueden adoptar las autoridades y entidades distritales para propender por una mayor equidad en las tarifas de los servicios públicos domiciliarios y por la reducción de impacto de dichas tarifas en la canasta familiar de los estratos 1, 2 y 3. Es por ello que la Subdirección de Servicios Públicos adelanta esfuerzos para analizar la prestación de los servicios públicos domiciliarios y su continuo mejoramiento.</t>
  </si>
  <si>
    <t>Actas de la Comisión Intersectorial de Operaciones Estratégicas y Macroproyectos del Distrito Capital.</t>
  </si>
  <si>
    <t>En el expediente se encuentran todos los documentos que se producen alrededor de la CIOEM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t>
  </si>
  <si>
    <t>Informe de Gestión de Servicios Públicos</t>
  </si>
  <si>
    <t>Los expedientes se componen de la documentación que evidencia el cumplimiento de la función en cuanto a la validación de subsidios y contribuciones y la  información referente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y el informe como tal.</t>
  </si>
  <si>
    <t>POLÍTICAS</t>
  </si>
  <si>
    <t>Política de Gestión Estratégica del Ciclo del Agua.</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</si>
  <si>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del mínimo vital, entre otros.</t>
  </si>
  <si>
    <t>Actas del Comité Directivo de la SDHT</t>
  </si>
  <si>
    <t>El expediente contiene información sobre la toma de decisiones de carácter administrativo, presupuestal, fortalecimiento institucional y mejoramiento de procesos al interior de la Secretaría Distrital del Hábitat. Es común encontrar tipologías como actas del Comité Directivo, registros de asistencia al Comité Directivo y anexos de los temas tratados.</t>
  </si>
  <si>
    <t xml:space="preserve">POLITICA PUBLICA DE ECOURBANISMO Y CONSTRUCCIÓN SOSTENIBLE </t>
  </si>
  <si>
    <t>N.A.</t>
  </si>
  <si>
    <t>El expediente incluye la implementación de la Política Pública de ecourbanismo y Construcción Sostenible la cual se adoptó mediante decreto 566 de 2014 y Resolución 1319 de 2015</t>
  </si>
  <si>
    <t>Actas de Comité Sectorial de Desarrollo Administrativo del Sector Hábitat.</t>
  </si>
  <si>
    <t>El expediente contiene información sobre la articulación para la adopción y formulación de políticas y estrategias del Sector Hábitat, así como la faceta de seguimiento del Comité Sectorial a su ejecución. Es común encontrar tipologías como citaciones e invitaciones al Comité Sectorial, registros de asistencia, actas del Comité Sectorial y sus respectivos anexos.</t>
  </si>
  <si>
    <t>Actas del Consejo Consultivo Distrital del Hábitat</t>
  </si>
  <si>
    <t>Siendo el Consejo Consultivo del Hábitat la instancia encargada de estudiar, analizar y formular recomendaciones para apoyar la toma de decisiones relacionadas con el desarrollo e implementación de la Política Integral del Hábitat, los expedientes resultantes de sus sesiones  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t>
  </si>
  <si>
    <t>Actas de la Comisión Intersectorial para la Gestión del Suelo en el Distrito Capital</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</si>
  <si>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</si>
  <si>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DECLARATORIA DE INTERÉS PRIORITARIO</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</si>
  <si>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t>
  </si>
  <si>
    <t>Es un registro de las actividades y asistentes propios de las reuniones o sesiones,  que tratan temas relacionados con el comité de compras, la cual sirve como evidencia de dichas reuniones.</t>
  </si>
  <si>
    <t>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t>
  </si>
  <si>
    <t>Actas del Comité Interno de Archivo</t>
  </si>
  <si>
    <t>Es un registro de las actividades y asistentes propios de las reuniones o sesiones,  que tratan temas relacionados con el comité de archivo el cual sirve como evidencia de dichas reuniones.</t>
  </si>
  <si>
    <t>Incluye a nivel de asuntos  los programas específicos del Decreto 1080 de 2015 como: Normalización de formas y formularios electrónico, documentos electrónicos, archivos descentralizados, reprografía, documentos especiales, documentos vitales o esenciales.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</si>
  <si>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</si>
  <si>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</si>
  <si>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REGISTROS DE COMUNICACIONES OFICIALES</t>
  </si>
  <si>
    <t xml:space="preserve">
Registro de Comunicaciones Oficiales Enviadas
</t>
  </si>
  <si>
    <t>Soporte que se genera al entregar los documentos personalizados en su destino haciendo firmar el correspondiente recibido</t>
  </si>
  <si>
    <t>Registro de Comunicaciones Oficiales Recibidas</t>
  </si>
  <si>
    <t xml:space="preserve">Son aquellos documentos que ingresan a la entidad provenientes de las entidades del distrito, del estado o del sector privado o de personas naturales. </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</si>
  <si>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</si>
  <si>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t>
  </si>
  <si>
    <t>Actas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</si>
  <si>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</si>
  <si>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TABLAS DE RETENCIÓN DOCUMENTAL</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</si>
  <si>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t>
  </si>
  <si>
    <t>Instrumentos de Descripción de Archivos</t>
  </si>
  <si>
    <t>Inventario documental (Electrónico)
 Planilla de control para préstamo y consulta de documentos
 Informe mensual de préstamo y consulta de documentos</t>
  </si>
  <si>
    <t>Actas del Comité de Elegibilidad</t>
  </si>
  <si>
    <t>Los expedientes contienen la información discutida en las sesiones del Comité de Elegibilidad sobre la aplicación para SDVE por parte de los representantes de hogar y organizaciones populares de vivienda. El expediente se compone principalmente del acta de la sesión, los documentos técnicos de soporte (cuando aplican), información de proyectos constructivos y el acto administrativo por el que se adjudican los SDVE.</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</si>
  <si>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</si>
  <si>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t>
  </si>
  <si>
    <t>COMPROBANTES DE CONTABILIDAD</t>
  </si>
  <si>
    <t xml:space="preserve"> Comprobantes de Ajuste</t>
  </si>
  <si>
    <t>Son aquellos documentos de carácter contable y financiero que soportan la ocurrencia de un hecho económico que afecta los Estados Financieros de la Entidad.</t>
  </si>
  <si>
    <t xml:space="preserve"> Comprobantes de Egreso</t>
  </si>
  <si>
    <t xml:space="preserve"> Comprobantes de Ingreso</t>
  </si>
  <si>
    <t>Conciliaciones de operaciones recíprocas</t>
  </si>
  <si>
    <t>Actas de conciliación (s/a)
Comunicación Oficial por correo electrónico informando la operación reciproca del periodo.</t>
  </si>
  <si>
    <t>Estados, Informes y Reportes Contables</t>
  </si>
  <si>
    <t>Son aquellos documentos de carácter contable y financiero que soportan la ocurrencia de un hecho económico que afecta los Estados Financieros de la Entidad. Ejemplo de estos soportes son: Informes, facturas, actas, cuentas de cobro, ordenes de pago, resoluciones, etc.</t>
  </si>
  <si>
    <t xml:space="preserve"> Informes de Ejecución Presupuestal
</t>
  </si>
  <si>
    <t>Documento generado en el sistema PREDIS, debe estar firmado por el ordenador del gasto y el responsable del presupuesto. Debidamente generado en el sistema OPGET y revisado.</t>
  </si>
  <si>
    <t xml:space="preserve"> CONCILIACIONES DE OPERACIONES RECIPROCAS</t>
  </si>
  <si>
    <t>Libro Diario</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</si>
  <si>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</si>
  <si>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</si>
  <si>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</si>
  <si>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t>
  </si>
  <si>
    <t>MODIFICACIONES 
PRESUPUESTALES</t>
  </si>
  <si>
    <t>Informes de Ejecución Presupuestal</t>
  </si>
  <si>
    <t>Información que contiene los ajustes realizados a los recursos asignados a los diferentes programas y proyectos de la SDHT.</t>
  </si>
  <si>
    <t>PROGRAMA ANUAL MENSUALIZADO DE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</si>
  <si>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t>
  </si>
  <si>
    <t>Contiene información tal como Recibo provisional, Factura, Comprobante de Egreso y Resolución.</t>
  </si>
  <si>
    <t>Actas de la Comisión de Personal</t>
  </si>
  <si>
    <t>Es un registro de las actividades y asistentes propios de las reuniones o sesiones,  que tratan temas relacionados con el comité de la comisión de personal, la cual sirve como evidencia de dichas reuniones.</t>
  </si>
  <si>
    <t>Actas del Comité de Contratación.</t>
  </si>
  <si>
    <t>En los expedientes de la serie documental 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t>
  </si>
  <si>
    <t>Actas del Comité de Convivencia y Conciliación Laboral</t>
  </si>
  <si>
    <t>Es un registro de las actividades y asistentes propios de las reuniones o sesiones,  que tratan temas relacionados con el comité de convivencia laboral, la cual sirve como evidencia de dichas reuniones.</t>
  </si>
  <si>
    <t>Acta comité incentivos</t>
  </si>
  <si>
    <t>Es un registro de las actividades y asistentes propios de las reuniones o sesiones,  que tratan temas relacionados con el comité de incentivos, la cual sirve como evidencia de dichas reuniones.</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</si>
  <si>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</si>
  <si>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t>
  </si>
  <si>
    <t>CONTRATOS</t>
  </si>
  <si>
    <t>Contratos por Concurso de Méritos</t>
  </si>
  <si>
    <t>Son contratos estatales, todos los actos jurídicos generadores de obligaciones que celebren las entidades estatales, previstos en el derecho privado o en disposiciones especiales o derivados del ejercicio de la autonomía de la voluntad. (Art. 32 de la Ley 80 de 1993).</t>
  </si>
  <si>
    <t>Contratos por Contratación Directa</t>
  </si>
  <si>
    <t>Información almacenada en donde al cumplir 20 años de conservación se selecciona una muestra representativa conservando aquellos conceptos relevantes para la entidad por su impacto.
Previo a ello se asegurará el acceso a la información y el cumplimiento de lo dispuesto en el Decreto Nacional 1515 de 2013.</t>
  </si>
  <si>
    <t>Contratos por Licitación Pública</t>
  </si>
  <si>
    <t>Contratos por Selección Abreviada</t>
  </si>
  <si>
    <t>Convenios</t>
  </si>
  <si>
    <t>Acuerdo vinculante entre las partes que determina los lineamientos a seguir entre ellas. Acuerdo de dos o más personas destinado a crear, transferir, modificar o extinguir una obligación.</t>
  </si>
  <si>
    <t>Planilla donde se registran todos los recorridos realizados por los vehículos que prestan el servicio de transporte</t>
  </si>
  <si>
    <t>ELECCIONES DE REPRESENTANTES A ORGANOS INTERNOS DE PARTICIPACION DE EMPLEADOS</t>
  </si>
  <si>
    <t>Elección de Representantes al COPASO</t>
  </si>
  <si>
    <t>Acto administrativo donde se informa la conformación de la comisión y el comité según sea el caso</t>
  </si>
  <si>
    <t>HISTORIAL DE VEHÍCULOS</t>
  </si>
  <si>
    <t>Documento que contiene todos los mantenimientos realizados a los vehículos.</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</si>
  <si>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</si>
  <si>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t>
  </si>
  <si>
    <t>Informe de Consumo de Servicios Públicos y Telefonía Móvil</t>
  </si>
  <si>
    <t>Archivo en el que se llevan los registros de consumo de cada una de las facturas de servicios públicos</t>
  </si>
  <si>
    <t>Informe Estadístico Mensual de Requerimientos (PQRS)</t>
  </si>
  <si>
    <t>Informe consolidado y enviado a las diferentes áreas con la relación de las PQRS asignadas a cada dependencia, para su respectiva revisión y seguimiento, con el fin de garantizar que las correspondientes respuestas de generen de manera oportuna, clara, coherente y cálida.</t>
  </si>
  <si>
    <t>Informe semanal enviado  a las diferentes áreas con la relación de las PQRS asignadas a cada dependencia, para su respectiva revisión y seguimiento, con el fin de garantizar que las correspondientes respuestas de generen de manera oportuna, clara, coherente y cálida</t>
  </si>
  <si>
    <t>Informe Trimestral al Servicio Civil Distrital</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</si>
  <si>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t>
  </si>
  <si>
    <t>Inventarios de Bienes Muebles</t>
  </si>
  <si>
    <t>Relación de todos los elementos de consumo y devolutivos en bodega y en servicio de propiedad y a cargo de la SDHT</t>
  </si>
  <si>
    <t>INVENTARIOS</t>
  </si>
  <si>
    <t>Inventarios de la Biblioteca y Centros de Documentación e Información</t>
  </si>
  <si>
    <t>Inventarios del centro de documentación de la entidad</t>
  </si>
  <si>
    <t>Inventarios Documentales</t>
  </si>
  <si>
    <t>MANUALES</t>
  </si>
  <si>
    <t>Manuales de Aplicativos y Soluciones Informáticas</t>
  </si>
  <si>
    <t>MOVIMIENTOS DE ALMACEN</t>
  </si>
  <si>
    <t>Comprobantes de Baja de Bienes de Almacén</t>
  </si>
  <si>
    <t>Relación de bienes que no están en condiciones de prestar un servicio alguno, por el estado de deterioro o desgaste natural en que se encuentran.</t>
  </si>
  <si>
    <t>Comprobantes de Ingreso de Bienes a Almacén</t>
  </si>
  <si>
    <t>Documento que acredita el ingreso real y material de un bien o elemento al almacén.</t>
  </si>
  <si>
    <t>Comprobantes de Salida de Bienes de Almacén</t>
  </si>
  <si>
    <t>Documento que acredita la salida  real y material de un bien o elemento del almacén.</t>
  </si>
  <si>
    <t>NOMINAS</t>
  </si>
  <si>
    <t>Es el formato donde se liquida cada concepto de prestaciones sociales. Incluye los conceptos, los valores y el periodo laborado.</t>
  </si>
  <si>
    <t>NOVEDADES DE NOMINA</t>
  </si>
  <si>
    <t>En este documento se registran todas las actividades y los actos administrativos que afectan directa o indirectamente la liquidación de la nomina</t>
  </si>
  <si>
    <t>PLANES</t>
  </si>
  <si>
    <t>Plan Anual de Adquisiciones</t>
  </si>
  <si>
    <t>Documento que contiene el consolidado de las necesidades de elementos de oficina y consumo de papelería  de las diferentes áreas de la entidad,</t>
  </si>
  <si>
    <t>Plan de Mantenimiento de la Planta Física</t>
  </si>
  <si>
    <t>Documento que contiene las tareas, actividades y   los recursos necesarios para ejecutar el mantenimiento preventivo y correctivo de la entidad.</t>
  </si>
  <si>
    <t>Plan Estratégico de Sistemas de Información (PESI)</t>
  </si>
  <si>
    <t>Información que contiene comunicación oficial interna de convocatoria al comité de archivo 
 Acta de aprobación del PESI  y listado de asistencia.</t>
  </si>
  <si>
    <t>Plan de Contingencia de Tecnologías de la Información</t>
  </si>
  <si>
    <t>Solución de incidencias o requerimientos dependiendo de su prioridad, en donde se presenta el contacto con el proveedor del servicio  según el caso, Informe del soporte prestado por el proveedor, respuesta final a la incidente o requerimiento solucionado.</t>
  </si>
  <si>
    <t xml:space="preserve">Plan de Evacuación y Emergencias </t>
  </si>
  <si>
    <t>Información que contiene lo relacionado con el  Plan de evaluación de emergencias en la entidad.</t>
  </si>
  <si>
    <t>PROGRAMAS</t>
  </si>
  <si>
    <t xml:space="preserve">Plan Institucional de Capacitación </t>
  </si>
  <si>
    <t xml:space="preserve">Información que contiene el listado de asistencia, comunicación oficial interna de citación de personal y  Presentaciones del programa de capacitación de personal en la entidad. </t>
  </si>
  <si>
    <t>Programa Salud Ocupacional</t>
  </si>
  <si>
    <t xml:space="preserve">Formato de la ARL Positiva donde se registra las actividades a realizar en la vigencia - </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</si>
  <si>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</si>
  <si>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t>
  </si>
  <si>
    <t>Archivo en Excel que contiene la información correspondiente a los expedientes y procesos disciplinarios adelantados por la SDHT</t>
  </si>
  <si>
    <t>Archivo que contiene información física todos los expedientes correspondientes a los procesos disciplinarios adelantados por la SDHT</t>
  </si>
  <si>
    <t>Actas del Comité de Seguridad de la Información (CSI).</t>
  </si>
  <si>
    <t>Es un registro de las actividades y asistentes propios de las reuniones o sesiones,  que tratan temas relacionados con el comité de seguridad de la información (CSI) la cual sirve como evidencia de dichas reuniones.</t>
  </si>
  <si>
    <t>Informes de Auditoria de Control Interno</t>
  </si>
  <si>
    <t>Es un formato en el que se consignan el informe escrito que debe ser un registro completo, preciso, conciso y claro. Dicho formato contiene los hallazgos, las fortalezas y las debilidades.</t>
  </si>
  <si>
    <t>PRODUCTOS DE COMUNICACIÓN Y DIVULGACIÓN</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</si>
  <si>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t>
  </si>
  <si>
    <t>Actas de Comité de Conciliación</t>
  </si>
  <si>
    <t>Es un registro de las actividades y asistentes propios de las reuniones o sesiones,  que tratan temas relacionados con el comité de conciliación, la cual sirve como evidencia de dichas reuniones.</t>
  </si>
  <si>
    <t>ACCIONES CONSTITUCIONALES</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</si>
  <si>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</si>
  <si>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</si>
  <si>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Acciones de Tutela</t>
  </si>
  <si>
    <t>Es el documento contentivo de la demanda interpuesta por la Entidad o en contra de la Entidad</t>
  </si>
  <si>
    <t xml:space="preserve">Acciones Populares </t>
  </si>
  <si>
    <t xml:space="preserve">acción que se ejerce para evitar el daño contingente, hacer cesar el peligro, la amenaza, la vulneración o agravio sobre los derechos e intereses colectivos, o restituir las cosas a su estado anterior cuando fuere posible.
</t>
  </si>
  <si>
    <t>CONCEPTOS JURIDICOS</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</si>
  <si>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</si>
  <si>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 xml:space="preserve">  PROCESOS JUDICIALES</t>
  </si>
  <si>
    <t>Procesos Contencioso Administrativos</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</si>
  <si>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t>
  </si>
  <si>
    <t>Procesos Ordinarios</t>
  </si>
  <si>
    <t xml:space="preserve">
Es una copia conservada por la SDHT de los expedientes que reposan en las instancias judiciales correspondientes.</t>
  </si>
  <si>
    <t>Informes de Seguimiento a los Planes de Gestión</t>
  </si>
  <si>
    <t>Informe de gestión por proceso</t>
  </si>
  <si>
    <t xml:space="preserve">
Informes de Gestión Sectorial
</t>
  </si>
  <si>
    <t xml:space="preserve"> Información el seguimiento sectorial sobre al avance físico y presupuestal de las metas Plan de Desarrollo , en el formato Único de Seguimiento Sectorial -FUSS.</t>
  </si>
  <si>
    <t>INSTRUMENTOS DEL SISTEMA DE GESTIÓN DE LA CALIDAD</t>
  </si>
  <si>
    <t xml:space="preserve">Las áreas de la Entidad solicitan creación, ajustes, mediante el formato establecido en el procedimiento </t>
  </si>
  <si>
    <t>Plan de Acción Cuatrienal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</si>
  <si>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t>
  </si>
  <si>
    <t>Proyectos de Inversión</t>
  </si>
  <si>
    <t>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t>
  </si>
  <si>
    <t>Planes de Gestión</t>
  </si>
  <si>
    <t>Plan de gestión con la programación de actividades e indicadores por proceso firmado por los responsables del proceso se entrega a la Subdirección de Programas y Proyectos</t>
  </si>
  <si>
    <t>Plan Estratégico</t>
  </si>
  <si>
    <t xml:space="preserve">El Plan Estratégico es el documento que define las estrategias y las metas necesarias para que la entidad cumpla su misión y alcance su visión en un periodo de 4 años. </t>
  </si>
  <si>
    <t xml:space="preserve">Plan Institucional de Gestión Ambiental PIGA
</t>
  </si>
  <si>
    <t>Archivo utilizado como herramienta básica para conocer el estado en que se encuentra una organización con respecto al medio ambiente.</t>
  </si>
  <si>
    <t>No se encuentra en las tablas de retención documental</t>
  </si>
  <si>
    <t>CONCEPTOS SOBRE PROYECTOS DE NORMA</t>
  </si>
  <si>
    <t>Comentarios de carácter jurídica y técnico sobre el articulado puesto a consideración</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</si>
  <si>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</si>
  <si>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</si>
  <si>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</si>
  <si>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Presentación de la Información (Formato)</t>
  </si>
  <si>
    <t>Papel</t>
  </si>
  <si>
    <t>Papel, discos duros.</t>
  </si>
  <si>
    <t xml:space="preserve">Papel </t>
  </si>
  <si>
    <t>Papel
Servidor de la Entidad</t>
  </si>
  <si>
    <t xml:space="preserve">No Aplica </t>
  </si>
  <si>
    <t>No Aplica 
_</t>
  </si>
  <si>
    <t>Papel 
Repositorios de GMAIL, Información en la NUBE.</t>
  </si>
  <si>
    <t>Papel
Servidor Entidad</t>
  </si>
  <si>
    <t>Servidor de la entidad</t>
  </si>
  <si>
    <t>Papel
Servidor Entidad
Correo electrónico</t>
  </si>
  <si>
    <t>Papel
Correo electrónico</t>
  </si>
  <si>
    <t>.doc</t>
  </si>
  <si>
    <t>Papel 
Servidor de la Entidad
Correo Electrónico</t>
  </si>
  <si>
    <t xml:space="preserve">Papel
Servidor de la Entidad </t>
  </si>
  <si>
    <t xml:space="preserve">Servidor de la Entidad </t>
  </si>
  <si>
    <t>.xls</t>
  </si>
  <si>
    <t xml:space="preserve">Papel
</t>
  </si>
  <si>
    <t>Papel
_</t>
  </si>
  <si>
    <t>Papel
No Aplica</t>
  </si>
  <si>
    <t xml:space="preserve">Papel 
Correo Electrónico
</t>
  </si>
  <si>
    <t>Papel
Servicio Externo Mi Planilla</t>
  </si>
  <si>
    <t>No Aplica
_</t>
  </si>
  <si>
    <t xml:space="preserve">Papel 
</t>
  </si>
  <si>
    <t>PG06-FO436</t>
  </si>
  <si>
    <t>Papel
Servicio Externo SIPROJ WEB</t>
  </si>
  <si>
    <t>Papel
Plataforma Externa STORN (Secretaría Distrital de Ambiente)</t>
  </si>
  <si>
    <t>Papel 
Servidor de la Entidad</t>
  </si>
  <si>
    <t>Papel 
Servidor Externo</t>
  </si>
  <si>
    <t>Papel
.pdf</t>
  </si>
  <si>
    <t>Papel 
_</t>
  </si>
  <si>
    <t>No Aplica
.pdf</t>
  </si>
  <si>
    <t>Formatos de Intercambio y Buen uso de la Información Sectorial</t>
  </si>
  <si>
    <t>Informes de Políticas Poblacionales</t>
  </si>
  <si>
    <t xml:space="preserve">Archivo físico de gestión Información sectorial
</t>
  </si>
  <si>
    <t>Producción de Información Sectorial</t>
  </si>
  <si>
    <t>Operaciones Estadísticas</t>
  </si>
  <si>
    <t>Información Geográfica</t>
  </si>
  <si>
    <t>Esquema Mesa de Soluciones</t>
  </si>
  <si>
    <t xml:space="preserve">Carpeta compartida del proceso de Gestión de Soluciones Habitacionales </t>
  </si>
  <si>
    <t>Archivo de gestión físico 
Subsidios</t>
  </si>
  <si>
    <t>Historial de Vinculación de Hogares al SDVE
(Subsidio Distrital de Vivienda en Especie)</t>
  </si>
  <si>
    <t xml:space="preserve">Archivo de gestión físico
Convenios </t>
  </si>
  <si>
    <t>Historias de Enajenadores y Arrendadores</t>
  </si>
  <si>
    <t>Informe de Gestión Anual de Monitoreo por Localidad</t>
  </si>
  <si>
    <t>Informe de Gestión Mensual de Monitoreo por Localidad</t>
  </si>
  <si>
    <t>Registro de Enajenador</t>
  </si>
  <si>
    <t>Apertura de Radicación para Enajenación</t>
  </si>
  <si>
    <t>Matricula de Arrendador</t>
  </si>
  <si>
    <t>Informes de Novedades Inmobiliarias</t>
  </si>
  <si>
    <t>Actas de la Comisión Intersectorial para la Gestión Habitacional y Mejoramiento Integral de los Asentamientos Humanos</t>
  </si>
  <si>
    <t>Resoluciones</t>
  </si>
  <si>
    <t>Actas de Espacios Locales</t>
  </si>
  <si>
    <t>Informes de Seguimiento a la Planeación e Inversión Local</t>
  </si>
  <si>
    <t>Plan Estrategico Sectorial de Participación</t>
  </si>
  <si>
    <t>Estrategia de participación ciudadana SDHT</t>
  </si>
  <si>
    <t>Carpeta local 
SIG (Sistema Información Geográfica)</t>
  </si>
  <si>
    <t>Actas del Comité Técnico de Legalización y Regularización de Barrios.</t>
  </si>
  <si>
    <t>Actas de reunión Subdirección de Barrios.</t>
  </si>
  <si>
    <t>Actas de la Mesa de trabajo de Mejoramiento Integral de los Asentamientos Humanos</t>
  </si>
  <si>
    <t xml:space="preserve">Legalización de barrios (etapa previa). </t>
  </si>
  <si>
    <t>Regularización de Desarrollos Legalizados (Etapa previa).</t>
  </si>
  <si>
    <t>Informe de Avance del Programa Sur de Convivencia</t>
  </si>
  <si>
    <t>Lineamientos de políticas de mejoramiento Integral</t>
  </si>
  <si>
    <t>Convenios y contratos 
COMPONENTE MEJORAMIENTO DE ENTORNO</t>
  </si>
  <si>
    <t>Territorios priorizados</t>
  </si>
  <si>
    <t>Base de datos beneficios viviendas interés prioritario VIP</t>
  </si>
  <si>
    <t>Base de datos mínimo vital</t>
  </si>
  <si>
    <t xml:space="preserve">Conceptos Técnicos </t>
  </si>
  <si>
    <t xml:space="preserve">Estudios Técnicos </t>
  </si>
  <si>
    <t>Actas de la Comisión Intersectorial de Operaciones Estratégicas y Macroproyectos del Distrito Capital</t>
  </si>
  <si>
    <t xml:space="preserve">SUBSIDIOS Y CONTRIBUCIONES </t>
  </si>
  <si>
    <t xml:space="preserve">Proyecto  de Fortalecimiento Tecnico y Organizacional Acueductos Comunitarios </t>
  </si>
  <si>
    <t>Política de Gestión Estratégica del Ciclo del Agua</t>
  </si>
  <si>
    <t>Actas del Comité Directivo SDHT</t>
  </si>
  <si>
    <t>Política pública de Ecourbanismo y Construcción sostenible</t>
  </si>
  <si>
    <t>Actas del Comité Sectorial de Desarrollo Administrativo del Sector Hábitat</t>
  </si>
  <si>
    <t>Declaratoria de interés prioritario</t>
  </si>
  <si>
    <t>Actas del Comité de Inventarios</t>
  </si>
  <si>
    <t xml:space="preserve">Archivo de gestión 
Recursos físicos </t>
  </si>
  <si>
    <t>Plan Institucional de Archivos - PINAR</t>
  </si>
  <si>
    <t>Programa de Gestión Documental (PGD)</t>
  </si>
  <si>
    <t>Consecutivos de Comunicaciones Oficiales</t>
  </si>
  <si>
    <t>Registro de Comunicaciones Oficiales Enviadas</t>
  </si>
  <si>
    <t>Transferencias Documentales</t>
  </si>
  <si>
    <t>Actas de Eliminación de Documentos</t>
  </si>
  <si>
    <t xml:space="preserve">Tablas de Retención Documental </t>
  </si>
  <si>
    <t>Inventario Archivo Central</t>
  </si>
  <si>
    <t xml:space="preserve">Contabilidad </t>
  </si>
  <si>
    <t>Cobro Persuasivo</t>
  </si>
  <si>
    <t>Comprobantes de Ajuste</t>
  </si>
  <si>
    <t>Comprobantes de  Egreso</t>
  </si>
  <si>
    <t>Comprobantes de Ingreso</t>
  </si>
  <si>
    <t>Modificaciones Presupuestales</t>
  </si>
  <si>
    <t>Programa Anual mensualizado de la caja PAC</t>
  </si>
  <si>
    <t xml:space="preserve">Reembolso de Caja Menor </t>
  </si>
  <si>
    <t>Base de Datos Forest</t>
  </si>
  <si>
    <t>Base de datos JSP7</t>
  </si>
  <si>
    <t>Base de datos GLPI Mesa de Ayuda</t>
  </si>
  <si>
    <t>Base de datos SIFSV</t>
  </si>
  <si>
    <t>Base de datos Portal Web Institucional</t>
  </si>
  <si>
    <t xml:space="preserve">Actas del Comité de Contratación </t>
  </si>
  <si>
    <t>Actas del Comité de Incentivos</t>
  </si>
  <si>
    <t xml:space="preserve">Controles del servicio de transporte </t>
  </si>
  <si>
    <t xml:space="preserve">Historial de Vehículos </t>
  </si>
  <si>
    <t>Historias Laborales</t>
  </si>
  <si>
    <t>Informe Estadístico Semanal de Requerimientos (PQRS)</t>
  </si>
  <si>
    <t>Nóminas</t>
  </si>
  <si>
    <t xml:space="preserve">Novedades de Nómina </t>
  </si>
  <si>
    <t>Plan institucional de Capacitación</t>
  </si>
  <si>
    <t xml:space="preserve">Plan de Trabajo del Sistema de Gestión de Salud y Seguridad </t>
  </si>
  <si>
    <t>Archivo nómina 
 (Excel)</t>
  </si>
  <si>
    <t>Carpeta compartida 
(Talento Humano)</t>
  </si>
  <si>
    <t xml:space="preserve">Archivo de gestión 
Servicio al ciudadano </t>
  </si>
  <si>
    <t xml:space="preserve">Encuestas de Satisfacción y Percepción de  la Prestación del  Servicio al Ciudadano </t>
  </si>
  <si>
    <t xml:space="preserve">Base de datos procesos disciplinarios </t>
  </si>
  <si>
    <t>Archivo de gestión 
Control Interno Disciplinario</t>
  </si>
  <si>
    <t>Informes a Entidades de Control y Vigilancia</t>
  </si>
  <si>
    <t xml:space="preserve">Informes a Otros Organismos </t>
  </si>
  <si>
    <t xml:space="preserve">Proceso Disciplinario Ordinario  </t>
  </si>
  <si>
    <t xml:space="preserve">Proceso  Disciplinario Verbal </t>
  </si>
  <si>
    <t xml:space="preserve">Actas del Comité del Plan Institucional de Respuesta a Emergencias - PIRE </t>
  </si>
  <si>
    <t>Circulares Corporativas</t>
  </si>
  <si>
    <t xml:space="preserve">Acta del comité de seguridad de la información y tecnologías de la información y las comunicaciones) </t>
  </si>
  <si>
    <t xml:space="preserve">Carpeta compartida 
Comunicaciones </t>
  </si>
  <si>
    <t xml:space="preserve">Productos de Comunicación y Divulgación </t>
  </si>
  <si>
    <t>Actas del Comité de Conciliación</t>
  </si>
  <si>
    <t xml:space="preserve">Conceptos Jurídicos </t>
  </si>
  <si>
    <t>Procesos Laborales</t>
  </si>
  <si>
    <t>Procesos Civiles</t>
  </si>
  <si>
    <t>Mapa Interactivo SIG 
SDHT</t>
  </si>
  <si>
    <t>Actas del Comité de Transparencia Racionalización de Trámites y Gobierno en Línea</t>
  </si>
  <si>
    <t>Formulación Planes de Gestión</t>
  </si>
  <si>
    <t>Informes Sectoriales</t>
  </si>
  <si>
    <t>Documentos del Sistema de Gestión de Calidad</t>
  </si>
  <si>
    <t>Anteproyecto de presupuesto</t>
  </si>
  <si>
    <t>Formulación, seguimiento e informes del PACA</t>
  </si>
  <si>
    <t>Plan de Contratación e Inversión</t>
  </si>
  <si>
    <t>Plan de Gestión</t>
  </si>
  <si>
    <t>Formulación, seguimiento e informes del PIGA</t>
  </si>
  <si>
    <t xml:space="preserve">Plan de Mejoramiento Institucional </t>
  </si>
  <si>
    <t>Manual del Sistema de Gestión de Calidad</t>
  </si>
  <si>
    <t>Reducciones o Traslados  presupuestales</t>
  </si>
  <si>
    <t>Plan Anticorrupción y de Atención al Ciudadano PAAC</t>
  </si>
  <si>
    <t>Formulación Proyectos de Inversión</t>
  </si>
  <si>
    <t xml:space="preserve"> Informes de seguimiento a Proyectos de Inversión</t>
  </si>
  <si>
    <t>Concepto Previo y Favorable Fondos de Desarrollo Local</t>
  </si>
  <si>
    <t xml:space="preserve">Comentarios sobre Proyectos de Norma </t>
  </si>
  <si>
    <t>Gestión ante el Concejo de Bogotá</t>
  </si>
  <si>
    <t>Idioma</t>
  </si>
  <si>
    <t>Español</t>
  </si>
  <si>
    <t>https://vucapp.habitatbogota.gov.co/vuc/login.seam</t>
  </si>
  <si>
    <t xml:space="preserve">https://www.habitatbogota.gov.co/sdv/autenticacion.php#menu-Casa%20En%20Mano
</t>
  </si>
  <si>
    <t>Archivo de gestión Programas y Proyectos
Piso 14
SDHT</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</si>
  <si>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</si>
  <si>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www.portalhabitatbogota.gov.co/transparencia/marco-legal/normatividad</t>
  </si>
  <si>
    <t>Disponible</t>
  </si>
  <si>
    <t>Publicada</t>
  </si>
  <si>
    <t>Descripción de la Información</t>
  </si>
  <si>
    <t>Nombre o titulo de la información</t>
  </si>
  <si>
    <t>Inventarios</t>
  </si>
  <si>
    <t>CONCILIACIONES DE OPERACIONES RECÍPROCAS</t>
  </si>
  <si>
    <t>ESTADOS, INFORMES Y REPORTES CONTABLES</t>
  </si>
  <si>
    <t>No aplica</t>
  </si>
  <si>
    <t>Fileserver</t>
  </si>
  <si>
    <t>,sde</t>
  </si>
  <si>
    <t>.xls
.doc</t>
  </si>
  <si>
    <t xml:space="preserve">Servidor </t>
  </si>
  <si>
    <t>.doc  
 .xls 
.pdf 
 .jpg</t>
  </si>
  <si>
    <t>.doc
.xls</t>
  </si>
  <si>
    <t>.ppt</t>
  </si>
  <si>
    <t xml:space="preserve">No Aplica 
</t>
  </si>
  <si>
    <t>Papel
Servidor</t>
  </si>
  <si>
    <t>.pdf</t>
  </si>
  <si>
    <t>Geobase
.enc</t>
  </si>
  <si>
    <t xml:space="preserve"> .xls
 .doc
,jpg 
.pdf
 .xls 
.dwg
.shp</t>
  </si>
  <si>
    <t xml:space="preserve">Papel
</t>
  </si>
  <si>
    <t>.pdf
.</t>
  </si>
  <si>
    <t>.pdf
.xls</t>
  </si>
  <si>
    <t>.pdf
.doc</t>
  </si>
  <si>
    <t xml:space="preserve">.pdf
.doc  </t>
  </si>
  <si>
    <t>.pdf
.doc
.xls</t>
  </si>
  <si>
    <t>.doc.
.xls</t>
  </si>
  <si>
    <t>.xls
.pdf</t>
  </si>
  <si>
    <t>.doc
.pdf</t>
  </si>
  <si>
    <t>.doc.
.xls
.pdf</t>
  </si>
  <si>
    <t>Papel
Correo Electrónico</t>
  </si>
  <si>
    <t>Datacenter</t>
  </si>
  <si>
    <t>.sql</t>
  </si>
  <si>
    <t>posgres</t>
  </si>
  <si>
    <t>.postgres</t>
  </si>
  <si>
    <t>mysql</t>
  </si>
  <si>
    <t>mariadb</t>
  </si>
  <si>
    <t>.xls
.doc
.pdf</t>
  </si>
  <si>
    <t xml:space="preserve">No Aplica
</t>
  </si>
  <si>
    <t>Archivo de Gestión  
Subdirección información sectorial
Piso 14</t>
  </si>
  <si>
    <t xml:space="preserve">Archivo de Gestión de la Subdirección de Información Sectorial
Piso 14 </t>
  </si>
  <si>
    <t>Archivo de gestión de Subdirección de Apoyo a la Construcción
Piso 13
SDHT</t>
  </si>
  <si>
    <t>Instalaciones área de recursos públicos
Piso 3
SDHT</t>
  </si>
  <si>
    <t xml:space="preserve"> Archivo de Gestión de la Subdirección de Recursos Públicos 
Piso 3
SDHT</t>
  </si>
  <si>
    <t xml:space="preserve">Instalaciones área de Gestión Corporativa 
Piso 12 
SDHT
</t>
  </si>
  <si>
    <t>Archivo Gestión de Subsecretaria de Inspección Vigilancia y Control de Vivienda</t>
  </si>
  <si>
    <t>Archivo de Gestión Subdirección de Participación y Relaciones con la Comunidad
Piso 11
SDHT</t>
  </si>
  <si>
    <t>Archivo de Gestión de la Subdirección de Participación y Relaciones con la Comunidad 
Piso 11
SDHT</t>
  </si>
  <si>
    <t>Archivo de Gestión de la Subdirección de Participación y Relacione con la Comunidad 
Piso 13</t>
  </si>
  <si>
    <t>Archivo de gestión de la Subdirección de Barrios
Piso 13 
SDHT</t>
  </si>
  <si>
    <t>Archivo de gestión de la Subdirección de Barrios
Archivo de Gestión  (Oficina atención al usuario)
Piso 13 
SDHT</t>
  </si>
  <si>
    <t>Archivo de gestión de la Subdirección de Barrios
Archivo de Gestión  (Oficina atención al usuario)
Piso 13 
SDHT
DVD que acompaña carpeta de seguimiento</t>
  </si>
  <si>
    <t xml:space="preserve">Archivo de Gestión Subdirección Servicios Públicos
Piso 14 
SDHT
</t>
  </si>
  <si>
    <t>Archivo de gestión Subdirección de Operaciones
Piso 8
SDHT</t>
  </si>
  <si>
    <t xml:space="preserve">
Archivo de gestión de la Subsecretaría de Planeación y Política
SDHT</t>
  </si>
  <si>
    <t xml:space="preserve">Archivo de Gestión Subdirección de operaciones
Piso 8
SDHT
</t>
  </si>
  <si>
    <t>Archivo de Gestión de la subdirección de gestión del suelo
Piso 14
SDHT</t>
  </si>
  <si>
    <t>Archivo de gestión de la Subsecretaría de Gestión Corporativa y CID
Piso 12</t>
  </si>
  <si>
    <t>medios físicos
de la entidad
en Secretaría Distrital del Hábitat</t>
  </si>
  <si>
    <t>https://www.habitatbogota.gov.co/sites/default/files/instrumentos_gestion_informacion/PINAR%20%20final%20publicacion.pdf</t>
  </si>
  <si>
    <t>Archivo de gestión Subdirección Administrativa 
Piso 12 
SDHT</t>
  </si>
  <si>
    <t>Archivo Central
SDHT</t>
  </si>
  <si>
    <t>Archivo de Gestión 
Oficina de Correspondencia 
Archivo Central 
SDHT</t>
  </si>
  <si>
    <t>Archivo de Gestión área  
Gestión Documental
SDHT
Fileserver</t>
  </si>
  <si>
    <t>Archivo de Gestión oficina de Correspondencia
Fileserver</t>
  </si>
  <si>
    <t>Archivo Central 
SDHT
Archivo de gestión de la Subdirección Administrativa 
Fileserver</t>
  </si>
  <si>
    <t>Archivo Central 
SDHT</t>
  </si>
  <si>
    <t>Archivo de gestión de la Subdirección Administrativa 
Piso 12 
SDHT</t>
  </si>
  <si>
    <t>Archivo de transición, manejo diario del área financiera 
Piso 12
SDHT</t>
  </si>
  <si>
    <t>Subdirección de Investigaciones y Control de Vivienda
Piso 5 
Segundo piso 
Mezzanine (Notificaciones) 
SDHT</t>
  </si>
  <si>
    <t>Archivo de transición, manejo diario del área financiera 
Piso 12
SDHT
Fileserver</t>
  </si>
  <si>
    <t>Archivo de Gestión Subdirección Administrativa
Piso 12 
SDHT</t>
  </si>
  <si>
    <t>Archivo de gestión
Archivo Central 
SDHT
Piso 2</t>
  </si>
  <si>
    <t>Archivo de Gestión</t>
  </si>
  <si>
    <t>Archivo de gestión Control Interno Disciplinario
SDHT
Piso 12</t>
  </si>
  <si>
    <t xml:space="preserve">Archivo de gestión Control Interno Disciplinario
SDHT
Piso 12 </t>
  </si>
  <si>
    <t xml:space="preserve">Archivo de gestión Control Interno Disciplinario
SDHT
Piso 7 </t>
  </si>
  <si>
    <t>Archivo de Gestión de la Subsecretaría de Gestión Corporativa y CID</t>
  </si>
  <si>
    <t>Archivo de Gestión Oficina Control Interno 
Piso 11</t>
  </si>
  <si>
    <t>Oficina Asesora de Comunicaciones
Piso 4 
SDHT</t>
  </si>
  <si>
    <t>Mapa Interactivo</t>
  </si>
  <si>
    <t>Archivo de gestión 
subdirección  programas y proyectos (proyectos, SIG)
Piso 14
SDHT</t>
  </si>
  <si>
    <t>Archivo de Gestión del despacho de la Secretaría.</t>
  </si>
  <si>
    <t>Archivo de Gestión del despacho de la Secretaría.
Piso 15 
SDHT</t>
  </si>
  <si>
    <t>Archivo de gestión del despacho de la Secretaría.</t>
  </si>
  <si>
    <t>Medio de conservación y/o Soporte</t>
  </si>
  <si>
    <t>Objetivo legítimo de la excepción</t>
  </si>
  <si>
    <t xml:space="preserve">Fundamento constitucional o legal </t>
  </si>
  <si>
    <t>Fundamento jurídico de la excepción</t>
  </si>
  <si>
    <t>Excepción total o pacial</t>
  </si>
  <si>
    <t>Fecha de la calificación</t>
  </si>
  <si>
    <t xml:space="preserve">Plazo de la clasificación o reserva </t>
  </si>
  <si>
    <t>Archivo de gestión Subsecretaria jurídica
Piso 11 
SDHT</t>
  </si>
  <si>
    <t>Archivo de gestión Subsecretaria jurídica
Piso 11
SDHT</t>
  </si>
  <si>
    <t>De acuerdo a lo dispuesto por el Art. 74 de la CN, la identificación de la excepción que, dentro de las previstas en los artículos 18 y 19 de la Ley 1712 de 2014, cobija la calificación de información reservada o Clasificada.</t>
  </si>
  <si>
    <t>Art. 23 y 74 de la CN, Arts. 6, 7, 10, 13 y 15 de la la Ley 1581 de 2012. Arts. 18 y 19 de la ley
1712 de 2014.  Sentencia C-748/11. Arts. 25 y 26 del Decreto Reglamentario 103 de 2015.</t>
  </si>
  <si>
    <t>El derecho al acceso a la información Pública no es absoluta y está limitada por el derecho a la protección de la intimidad y de los datos personales que acompañan la misma.</t>
  </si>
  <si>
    <t>Área</t>
  </si>
  <si>
    <t>Sub_Área</t>
  </si>
  <si>
    <t>SUBSECRETARIA DE PLANEACIÓN Y POLITICA</t>
  </si>
  <si>
    <t>SUBDIRECCIÓN DE INFORMACIÓN SECTORIAL</t>
  </si>
  <si>
    <t xml:space="preserve">SUBSECRETARÍA DE COORDINACIÓN OPERATIVA  </t>
  </si>
  <si>
    <t xml:space="preserve">SUBDIRECCIÓN DE APOYO A LA CONSTRUCCIÓN </t>
  </si>
  <si>
    <t>SUBSECRETARIA DE GESTIÓN FINANCIERA</t>
  </si>
  <si>
    <t>SUBDIRECCIÓN DE RECURSOS PÚBLICOS</t>
  </si>
  <si>
    <t>SUBDIRECCIÓN DE RECURSOS PRIVADOS</t>
  </si>
  <si>
    <t>SUBSECRETARÍA DE INSPECCIÓN, VIGILANCIA Y CONTROL DE VIVIENDA</t>
  </si>
  <si>
    <t>SUBDIRECCIÓN DE PREVENCIÓN Y SEGUIMIENTO</t>
  </si>
  <si>
    <t>SUBSECRETARÍA DE INSPECCIÓN, VIGILANCIA Y CONTROL DE VIVIENDA - 
DESPACHO</t>
  </si>
  <si>
    <t>SUBDIRECCIÓN DE PARTICIPACIÓN Y RELACIONES CON LA COMUNIDAD</t>
  </si>
  <si>
    <t>SUBDIRECCIÓN DE BARRIOS</t>
  </si>
  <si>
    <t>SUBDIRECCIÓN SERVICIOS PÚBLICOS</t>
  </si>
  <si>
    <t>SUBDIRECCIÓN DE OPERACIONES</t>
  </si>
  <si>
    <t>SUBSECRETARIA DE PLANEACIÓN Y POLITICA - 
DESPACHO</t>
  </si>
  <si>
    <t>SUBDIRECCIÓN DE GESTIÓN DEL SUELO</t>
  </si>
  <si>
    <t>SUBSECRETARIA DE GESTIÓN CORPORATIVA Y CID</t>
  </si>
  <si>
    <t xml:space="preserve">SUBDIRECCIÓN ADMINISTRATIVA </t>
  </si>
  <si>
    <t>SUBDIRECCIÓN FINANCIERA - 
CONTABILIDAD</t>
  </si>
  <si>
    <t>SUBDIRECCIÓN FINANCIERA</t>
  </si>
  <si>
    <t>SUBDIRECCIÓN DE INVESTIGACIONES Y CONTROL DE VIVIENDA</t>
  </si>
  <si>
    <t>SUBDIRECCIÓN ADMINISTRATIVA</t>
  </si>
  <si>
    <t xml:space="preserve">SUBDIRECCIÓN ADMINISTRATIVA - </t>
  </si>
  <si>
    <t xml:space="preserve">SUBDIRECCIÓN ADMINISTRATIVA
 </t>
  </si>
  <si>
    <t>SUBDIRECCIÓN ADMINISTRATIVA A</t>
  </si>
  <si>
    <t xml:space="preserve">SUBDIRECCIÓN ADMINISTRATIVA 
</t>
  </si>
  <si>
    <t xml:space="preserve">SUBDIRECCIÓN ADMINISTRATIVA
</t>
  </si>
  <si>
    <t>-</t>
  </si>
  <si>
    <t>SUBSECRETARIA DE GESTIÓN CORPORATIVA Y CID - 
DESPACHO</t>
  </si>
  <si>
    <t>DESPACHO DE LA SECRETARÍA</t>
  </si>
  <si>
    <t>OFICINA ASESORA CONTROL INTERNO</t>
  </si>
  <si>
    <t>OFICINA ASESORA DE COMUNICACIONES</t>
  </si>
  <si>
    <t>SUBSECRETARÍA JURÍDICA</t>
  </si>
  <si>
    <t>SUBDIRECCIÓN DE PROGRAMAS Y PROYECTOS</t>
  </si>
  <si>
    <t xml:space="preserve">Ley 388 de 1997
Ley 400 de 1997
Ley 489 de 1998
Decreto Distrital 619 de 2000
Decreto Distrital 190 de 2004
Decreto Distrital 327 de 2004
Decreto Distrital 121 de 2008 
Decreto Distrital 228 de 2008
Decreto Nacional 1469 de 2010
Decreto Distrital 523 de 2010 
Ley 1454 de 2011
Decreto Distrital 203 de 2011
Ley 1537 de 2012
Decreto Distrital 562 de 2014
Decreto Distrital 138 de 2015
</t>
  </si>
  <si>
    <t xml:space="preserve">Ley 9 de 1989
Ley 400 de 1997
Ley 288 de 1997
Ley 397 de 1997
Ley 489 de 1998
Ley 527 de 1999
Ley 675 de 2001
Decreto 190 de 2004
Decreto 327 de 2004
Ley 962 de 2005
Decreto Distrital 619 de 2007
Decreto 121 de 2008
Decreto 228 de 2008
Ley 1469 de 2010
Decreto 523 de 2010
Ley 1454 de 2011
Decreto 203 de 2011
Ley 1537 de 2012
Decreto 79 de 2016
Decreto 80 de 2016
Decreto 058 de 2018
</t>
  </si>
  <si>
    <t>Artículo 15 de la Constitución Política
Ley 1266 de 2008
Ley 1581 de 2012
Decreto Ley 1377 de 2013
Decreto Único Reglamentario Sector Vivienda 1077 de 2015
Decreto Distrital 190 de 2004</t>
  </si>
  <si>
    <t>Artículo 15 de la Constitución Política
Ley 1266 de 2008
Ley 1581 de 2012
Decreto Ley 1377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</si>
</sst>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name val="Century Gothic"/>
      <family val="2"/>
    </font>
    <font>
      <sz val="10"/>
      <color rgb="FF000000"/>
      <name val="Century Gothic"/>
      <family val="2"/>
    </font>
    <font>
      <sz val="10"/>
      <color theme="1"/>
      <name val="Century Gothic"/>
      <family val="2"/>
    </font>
    <font>
      <sz val="10"/>
      <name val="Century Gothic"/>
      <family val="2"/>
    </font>
    <font>
      <b/>
      <sz val="11"/>
      <color rgb="FF000000"/>
      <name val="Century Gothic"/>
      <family val="2"/>
    </font>
    <font>
      <b/>
      <sz val="10"/>
      <color rgb="FF000000"/>
      <name val="Century Gothic"/>
      <family val="2"/>
    </font>
    <font>
      <b/>
      <sz val="10"/>
      <color theme="1"/>
      <name val="Century Gothic"/>
      <family val="2"/>
    </font>
    <font>
      <b/>
      <sz val="9"/>
      <color indexed="81"/>
      <name val="Tahoma"/>
      <family val="2"/>
    </font>
    <font>
      <sz val="9"/>
      <color indexed="81"/>
      <name val="Tahoma"/>
      <family val="2"/>
    </font>
    <font>
      <u/>
      <sz val="11"/>
      <color theme="10"/>
      <name val="Calibri"/>
      <family val="2"/>
      <scheme val="minor"/>
    </font>
    <font>
      <u/>
      <sz val="10"/>
      <name val="Century Gothic"/>
      <family val="2"/>
    </font>
    <font>
      <sz val="9"/>
      <name val="Eras Medium ITC"/>
      <family val="2"/>
    </font>
    <font>
      <sz val="10"/>
      <name val="Arial"/>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3" fillId="0" borderId="0"/>
  </cellStyleXfs>
  <cellXfs count="28">
    <xf numFmtId="0" fontId="0" fillId="0" borderId="0" xfId="0"/>
    <xf numFmtId="0" fontId="1"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justify" vertical="center" wrapText="1"/>
    </xf>
    <xf numFmtId="14" fontId="2" fillId="0" borderId="2" xfId="0" applyNumberFormat="1" applyFont="1" applyFill="1" applyBorder="1" applyAlignment="1">
      <alignment horizontal="center" vertical="center" wrapText="1"/>
    </xf>
    <xf numFmtId="0" fontId="1" fillId="2" borderId="7"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o.benavides\Documents\MSPI\Inventario%20Activos%20Informacion\Matriz%20de%20activos%20de%20Informacion%20Ori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CurrentDir/Matriz%20de%20activos%20de%20Informacion%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SGC%20LI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garzonm\Downloads\Matriz%20de%20activos%20de%20Informacion%20-%20GENERAL%20%2027072017%20ajustada%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refreshError="1"/>
      <sheetData sheetId="1" refreshError="1"/>
      <sheetData sheetId="2" refreshError="1"/>
      <sheetData sheetId="3" refreshError="1"/>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bitatbogota.gov.co/sdv/autenticacion.php" TargetMode="External"/><Relationship Id="rId1" Type="http://schemas.openxmlformats.org/officeDocument/2006/relationships/hyperlink" Target="http://www.portalhabitatbogota.gov.co/transparencia/marco-legal/normativida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090-66A7-4555-841C-5A1296C8B896}">
  <dimension ref="A1:Q180"/>
  <sheetViews>
    <sheetView tabSelected="1" zoomScale="85" zoomScaleNormal="85" workbookViewId="0">
      <selection activeCell="H1" sqref="A1:XFD1"/>
    </sheetView>
  </sheetViews>
  <sheetFormatPr baseColWidth="10" defaultRowHeight="15" x14ac:dyDescent="0.25"/>
  <cols>
    <col min="1" max="1" width="16.42578125" customWidth="1"/>
    <col min="2" max="2" width="21.7109375" customWidth="1"/>
    <col min="3" max="4" width="31.7109375" customWidth="1"/>
    <col min="5" max="5" width="47.7109375" customWidth="1"/>
    <col min="6" max="6" width="41.85546875" customWidth="1"/>
    <col min="7" max="7" width="32.7109375" customWidth="1"/>
    <col min="8" max="8" width="12.85546875" customWidth="1"/>
    <col min="9" max="9" width="13" customWidth="1"/>
    <col min="10" max="10" width="15" customWidth="1"/>
    <col min="11" max="11" width="11.42578125" style="12"/>
    <col min="12" max="12" width="34.7109375" customWidth="1"/>
    <col min="13" max="13" width="36.5703125" customWidth="1"/>
    <col min="14" max="14" width="28.140625" customWidth="1"/>
    <col min="15" max="15" width="16" customWidth="1"/>
    <col min="16" max="16" width="21.140625" customWidth="1"/>
    <col min="17" max="17" width="20.28515625" customWidth="1"/>
    <col min="18" max="27" width="0" hidden="1" customWidth="1"/>
  </cols>
  <sheetData>
    <row r="1" spans="1:17" ht="64.5" customHeight="1" thickBot="1" x14ac:dyDescent="0.3">
      <c r="A1" s="25" t="s">
        <v>504</v>
      </c>
      <c r="B1" s="25" t="s">
        <v>505</v>
      </c>
      <c r="C1" s="1" t="s">
        <v>0</v>
      </c>
      <c r="D1" s="1" t="s">
        <v>1</v>
      </c>
      <c r="E1" s="26" t="s">
        <v>410</v>
      </c>
      <c r="F1" s="26" t="s">
        <v>409</v>
      </c>
      <c r="G1" s="26" t="s">
        <v>400</v>
      </c>
      <c r="H1" s="25" t="s">
        <v>492</v>
      </c>
      <c r="I1" s="27" t="s">
        <v>251</v>
      </c>
      <c r="J1" s="13" t="s">
        <v>407</v>
      </c>
      <c r="K1" s="14" t="s">
        <v>408</v>
      </c>
      <c r="L1" s="26" t="s">
        <v>493</v>
      </c>
      <c r="M1" s="26" t="s">
        <v>494</v>
      </c>
      <c r="N1" s="26" t="s">
        <v>495</v>
      </c>
      <c r="O1" s="26" t="s">
        <v>496</v>
      </c>
      <c r="P1" s="26" t="s">
        <v>497</v>
      </c>
      <c r="Q1" s="26" t="s">
        <v>498</v>
      </c>
    </row>
    <row r="2" spans="1:17" ht="95.25" thickBot="1" x14ac:dyDescent="0.3">
      <c r="A2" s="22" t="s">
        <v>506</v>
      </c>
      <c r="B2" s="22" t="s">
        <v>507</v>
      </c>
      <c r="C2" s="2" t="s">
        <v>2</v>
      </c>
      <c r="D2" s="2" t="s">
        <v>3</v>
      </c>
      <c r="E2" s="8" t="s">
        <v>283</v>
      </c>
      <c r="F2" s="3" t="s">
        <v>4</v>
      </c>
      <c r="G2" s="2" t="s">
        <v>401</v>
      </c>
      <c r="H2" s="2" t="s">
        <v>252</v>
      </c>
      <c r="I2" s="2" t="s">
        <v>414</v>
      </c>
      <c r="J2" s="2" t="s">
        <v>446</v>
      </c>
      <c r="K2" s="2" t="s">
        <v>10</v>
      </c>
      <c r="L2" s="23" t="s">
        <v>10</v>
      </c>
      <c r="M2" s="23" t="s">
        <v>10</v>
      </c>
      <c r="N2" s="23" t="s">
        <v>10</v>
      </c>
      <c r="O2" s="10" t="s">
        <v>10</v>
      </c>
      <c r="P2" s="2" t="s">
        <v>10</v>
      </c>
      <c r="Q2" s="2" t="s">
        <v>10</v>
      </c>
    </row>
    <row r="3" spans="1:17" ht="108.75" thickBot="1" x14ac:dyDescent="0.3">
      <c r="A3" s="19" t="s">
        <v>506</v>
      </c>
      <c r="B3" s="19" t="s">
        <v>507</v>
      </c>
      <c r="C3" s="2" t="s">
        <v>5</v>
      </c>
      <c r="D3" s="2" t="s">
        <v>6</v>
      </c>
      <c r="E3" s="8" t="s">
        <v>284</v>
      </c>
      <c r="F3" s="3" t="s">
        <v>7</v>
      </c>
      <c r="G3" s="2" t="s">
        <v>401</v>
      </c>
      <c r="H3" s="2" t="s">
        <v>252</v>
      </c>
      <c r="I3" s="2" t="s">
        <v>414</v>
      </c>
      <c r="J3" s="2" t="s">
        <v>447</v>
      </c>
      <c r="K3" s="2" t="s">
        <v>10</v>
      </c>
      <c r="L3" s="16" t="s">
        <v>10</v>
      </c>
      <c r="M3" s="16" t="s">
        <v>10</v>
      </c>
      <c r="N3" s="16" t="s">
        <v>10</v>
      </c>
      <c r="O3" s="10" t="s">
        <v>10</v>
      </c>
      <c r="P3" s="21" t="s">
        <v>10</v>
      </c>
      <c r="Q3" s="21" t="s">
        <v>10</v>
      </c>
    </row>
    <row r="4" spans="1:17" ht="95.25" thickBot="1" x14ac:dyDescent="0.3">
      <c r="A4" s="19" t="s">
        <v>506</v>
      </c>
      <c r="B4" s="19" t="s">
        <v>507</v>
      </c>
      <c r="C4" s="2" t="s">
        <v>10</v>
      </c>
      <c r="D4" s="2" t="s">
        <v>10</v>
      </c>
      <c r="E4" s="8" t="s">
        <v>285</v>
      </c>
      <c r="F4" s="3" t="s">
        <v>8</v>
      </c>
      <c r="G4" s="2" t="s">
        <v>401</v>
      </c>
      <c r="H4" s="2" t="s">
        <v>252</v>
      </c>
      <c r="I4" s="2" t="s">
        <v>10</v>
      </c>
      <c r="J4" s="2" t="s">
        <v>447</v>
      </c>
      <c r="K4" s="2" t="s">
        <v>10</v>
      </c>
      <c r="L4" s="17" t="s">
        <v>10</v>
      </c>
      <c r="M4" s="17" t="s">
        <v>10</v>
      </c>
      <c r="N4" s="17" t="s">
        <v>10</v>
      </c>
      <c r="O4" s="10" t="s">
        <v>10</v>
      </c>
      <c r="P4" s="21" t="s">
        <v>10</v>
      </c>
      <c r="Q4" s="21" t="s">
        <v>10</v>
      </c>
    </row>
    <row r="5" spans="1:17" ht="95.25" thickBot="1" x14ac:dyDescent="0.3">
      <c r="A5" s="19" t="s">
        <v>506</v>
      </c>
      <c r="B5" s="19" t="s">
        <v>507</v>
      </c>
      <c r="C5" s="2" t="s">
        <v>10</v>
      </c>
      <c r="D5" s="2" t="s">
        <v>10</v>
      </c>
      <c r="E5" s="8" t="s">
        <v>286</v>
      </c>
      <c r="F5" s="2" t="s">
        <v>10</v>
      </c>
      <c r="G5" s="2" t="s">
        <v>401</v>
      </c>
      <c r="H5" s="2" t="s">
        <v>252</v>
      </c>
      <c r="I5" s="2" t="s">
        <v>10</v>
      </c>
      <c r="J5" s="2" t="s">
        <v>447</v>
      </c>
      <c r="K5" s="2" t="s">
        <v>10</v>
      </c>
      <c r="L5" s="16" t="s">
        <v>501</v>
      </c>
      <c r="M5" s="16" t="s">
        <v>502</v>
      </c>
      <c r="N5" s="16" t="s">
        <v>503</v>
      </c>
      <c r="O5" s="10" t="s">
        <v>10</v>
      </c>
      <c r="P5" s="21" t="s">
        <v>10</v>
      </c>
      <c r="Q5" s="21" t="s">
        <v>10</v>
      </c>
    </row>
    <row r="6" spans="1:17" ht="72.75" thickBot="1" x14ac:dyDescent="0.3">
      <c r="A6" s="19" t="s">
        <v>506</v>
      </c>
      <c r="B6" s="19" t="s">
        <v>507</v>
      </c>
      <c r="C6" s="2" t="s">
        <v>10</v>
      </c>
      <c r="D6" s="2" t="s">
        <v>10</v>
      </c>
      <c r="E6" s="8" t="s">
        <v>287</v>
      </c>
      <c r="F6" s="2" t="s">
        <v>10</v>
      </c>
      <c r="G6" s="2" t="s">
        <v>401</v>
      </c>
      <c r="H6" s="2" t="s">
        <v>415</v>
      </c>
      <c r="I6" s="2" t="s">
        <v>267</v>
      </c>
      <c r="J6" s="2" t="s">
        <v>438</v>
      </c>
      <c r="K6" s="2" t="s">
        <v>10</v>
      </c>
      <c r="L6" s="16" t="s">
        <v>501</v>
      </c>
      <c r="M6" s="16" t="s">
        <v>502</v>
      </c>
      <c r="N6" s="16" t="s">
        <v>503</v>
      </c>
      <c r="O6" s="10" t="s">
        <v>10</v>
      </c>
      <c r="P6" s="10" t="s">
        <v>10</v>
      </c>
      <c r="Q6" s="10" t="s">
        <v>10</v>
      </c>
    </row>
    <row r="7" spans="1:17" ht="72.75" thickBot="1" x14ac:dyDescent="0.3">
      <c r="A7" s="19" t="s">
        <v>506</v>
      </c>
      <c r="B7" s="19" t="s">
        <v>507</v>
      </c>
      <c r="C7" s="2" t="s">
        <v>10</v>
      </c>
      <c r="D7" s="2" t="s">
        <v>10</v>
      </c>
      <c r="E7" s="8" t="s">
        <v>288</v>
      </c>
      <c r="F7" s="2" t="s">
        <v>10</v>
      </c>
      <c r="G7" s="2" t="s">
        <v>401</v>
      </c>
      <c r="H7" s="2" t="s">
        <v>415</v>
      </c>
      <c r="I7" s="2" t="s">
        <v>416</v>
      </c>
      <c r="J7" s="2" t="s">
        <v>438</v>
      </c>
      <c r="K7" s="2" t="s">
        <v>10</v>
      </c>
      <c r="L7" s="16" t="s">
        <v>501</v>
      </c>
      <c r="M7" s="16" t="s">
        <v>502</v>
      </c>
      <c r="N7" s="16" t="s">
        <v>503</v>
      </c>
      <c r="O7" s="10" t="s">
        <v>10</v>
      </c>
      <c r="P7" s="10" t="s">
        <v>10</v>
      </c>
      <c r="Q7" s="10" t="s">
        <v>10</v>
      </c>
    </row>
    <row r="8" spans="1:17" ht="297.75" thickBot="1" x14ac:dyDescent="0.3">
      <c r="A8" s="19" t="s">
        <v>508</v>
      </c>
      <c r="B8" s="19" t="s">
        <v>509</v>
      </c>
      <c r="C8" s="2" t="s">
        <v>9</v>
      </c>
      <c r="D8" s="2" t="s">
        <v>10</v>
      </c>
      <c r="E8" s="8" t="s">
        <v>289</v>
      </c>
      <c r="F8" s="3" t="s">
        <v>11</v>
      </c>
      <c r="G8" s="2" t="s">
        <v>401</v>
      </c>
      <c r="H8" s="2" t="s">
        <v>253</v>
      </c>
      <c r="I8" s="2" t="s">
        <v>417</v>
      </c>
      <c r="J8" s="2" t="s">
        <v>448</v>
      </c>
      <c r="K8" s="15" t="s">
        <v>402</v>
      </c>
      <c r="L8" s="21" t="s">
        <v>10</v>
      </c>
      <c r="M8" s="21" t="s">
        <v>540</v>
      </c>
      <c r="N8" s="21" t="s">
        <v>10</v>
      </c>
      <c r="O8" s="10" t="s">
        <v>10</v>
      </c>
      <c r="P8" s="10" t="s">
        <v>10</v>
      </c>
      <c r="Q8" s="10" t="s">
        <v>10</v>
      </c>
    </row>
    <row r="9" spans="1:17" ht="297.75" thickBot="1" x14ac:dyDescent="0.3">
      <c r="A9" s="19" t="s">
        <v>508</v>
      </c>
      <c r="B9" s="19" t="s">
        <v>509</v>
      </c>
      <c r="C9" s="2" t="s">
        <v>12</v>
      </c>
      <c r="D9" s="2" t="s">
        <v>13</v>
      </c>
      <c r="E9" s="8" t="s">
        <v>13</v>
      </c>
      <c r="F9" s="3" t="s">
        <v>14</v>
      </c>
      <c r="G9" s="2" t="s">
        <v>401</v>
      </c>
      <c r="H9" s="2" t="s">
        <v>252</v>
      </c>
      <c r="I9" s="2" t="s">
        <v>267</v>
      </c>
      <c r="J9" s="2" t="s">
        <v>448</v>
      </c>
      <c r="K9" s="2" t="s">
        <v>10</v>
      </c>
      <c r="L9" s="21" t="s">
        <v>10</v>
      </c>
      <c r="M9" s="21" t="s">
        <v>541</v>
      </c>
      <c r="N9" s="21" t="s">
        <v>10</v>
      </c>
      <c r="O9" s="10" t="s">
        <v>10</v>
      </c>
      <c r="P9" s="10" t="s">
        <v>10</v>
      </c>
      <c r="Q9" s="10" t="s">
        <v>10</v>
      </c>
    </row>
    <row r="10" spans="1:17" ht="54.75" thickBot="1" x14ac:dyDescent="0.3">
      <c r="A10" s="19" t="s">
        <v>508</v>
      </c>
      <c r="B10" s="19" t="s">
        <v>509</v>
      </c>
      <c r="C10" s="2" t="s">
        <v>10</v>
      </c>
      <c r="D10" s="2" t="s">
        <v>10</v>
      </c>
      <c r="E10" s="8" t="s">
        <v>290</v>
      </c>
      <c r="F10" s="3" t="s">
        <v>10</v>
      </c>
      <c r="G10" s="2" t="s">
        <v>401</v>
      </c>
      <c r="H10" s="2" t="s">
        <v>10</v>
      </c>
      <c r="I10" s="2" t="s">
        <v>10</v>
      </c>
      <c r="J10" s="2" t="s">
        <v>10</v>
      </c>
      <c r="K10" s="2" t="s">
        <v>10</v>
      </c>
      <c r="L10" s="21" t="s">
        <v>10</v>
      </c>
      <c r="M10" s="21" t="s">
        <v>10</v>
      </c>
      <c r="N10" s="21" t="s">
        <v>10</v>
      </c>
      <c r="O10" s="21" t="s">
        <v>10</v>
      </c>
      <c r="P10" s="24">
        <v>43455</v>
      </c>
      <c r="Q10" s="21" t="s">
        <v>10</v>
      </c>
    </row>
    <row r="11" spans="1:17" ht="81.75" thickBot="1" x14ac:dyDescent="0.3">
      <c r="A11" s="19" t="s">
        <v>510</v>
      </c>
      <c r="B11" s="19" t="s">
        <v>511</v>
      </c>
      <c r="C11" s="2" t="s">
        <v>10</v>
      </c>
      <c r="D11" s="2" t="s">
        <v>10</v>
      </c>
      <c r="E11" s="8" t="s">
        <v>291</v>
      </c>
      <c r="F11" s="3" t="s">
        <v>10</v>
      </c>
      <c r="G11" s="2" t="s">
        <v>401</v>
      </c>
      <c r="H11" s="2" t="s">
        <v>254</v>
      </c>
      <c r="I11" s="2" t="s">
        <v>256</v>
      </c>
      <c r="J11" s="2" t="s">
        <v>449</v>
      </c>
      <c r="K11" s="2" t="s">
        <v>10</v>
      </c>
      <c r="L11" s="21" t="s">
        <v>10</v>
      </c>
      <c r="M11" s="21" t="s">
        <v>10</v>
      </c>
      <c r="N11" s="21" t="s">
        <v>10</v>
      </c>
      <c r="O11" s="21" t="s">
        <v>10</v>
      </c>
      <c r="P11" s="24">
        <v>43455</v>
      </c>
      <c r="Q11" s="21" t="s">
        <v>10</v>
      </c>
    </row>
    <row r="12" spans="1:17" ht="338.25" thickBot="1" x14ac:dyDescent="0.3">
      <c r="A12" s="19" t="s">
        <v>510</v>
      </c>
      <c r="B12" s="19" t="s">
        <v>511</v>
      </c>
      <c r="C12" s="2" t="s">
        <v>15</v>
      </c>
      <c r="D12" s="2" t="s">
        <v>10</v>
      </c>
      <c r="E12" s="8" t="s">
        <v>292</v>
      </c>
      <c r="F12" s="3" t="s">
        <v>16</v>
      </c>
      <c r="G12" s="2" t="s">
        <v>401</v>
      </c>
      <c r="H12" s="2" t="s">
        <v>418</v>
      </c>
      <c r="I12" s="2" t="s">
        <v>419</v>
      </c>
      <c r="J12" s="2" t="s">
        <v>450</v>
      </c>
      <c r="K12" s="2" t="s">
        <v>403</v>
      </c>
      <c r="L12" s="21" t="s">
        <v>10</v>
      </c>
      <c r="M12" s="21" t="s">
        <v>10</v>
      </c>
      <c r="N12" s="21" t="s">
        <v>10</v>
      </c>
      <c r="O12" s="21" t="s">
        <v>10</v>
      </c>
      <c r="P12" s="24">
        <v>43455</v>
      </c>
      <c r="Q12" s="21" t="s">
        <v>10</v>
      </c>
    </row>
    <row r="13" spans="1:17" ht="95.25" thickBot="1" x14ac:dyDescent="0.3">
      <c r="A13" s="19" t="s">
        <v>510</v>
      </c>
      <c r="B13" s="19" t="s">
        <v>512</v>
      </c>
      <c r="C13" s="2" t="s">
        <v>10</v>
      </c>
      <c r="D13" s="2" t="s">
        <v>10</v>
      </c>
      <c r="E13" s="8" t="s">
        <v>293</v>
      </c>
      <c r="F13" s="3" t="s">
        <v>10</v>
      </c>
      <c r="G13" s="2" t="s">
        <v>401</v>
      </c>
      <c r="H13" s="2" t="s">
        <v>254</v>
      </c>
      <c r="I13" s="2" t="s">
        <v>256</v>
      </c>
      <c r="J13" s="2" t="s">
        <v>451</v>
      </c>
      <c r="K13" s="2" t="s">
        <v>10</v>
      </c>
      <c r="L13" s="21" t="s">
        <v>10</v>
      </c>
      <c r="M13" s="21" t="s">
        <v>10</v>
      </c>
      <c r="N13" s="21" t="s">
        <v>10</v>
      </c>
      <c r="O13" s="21" t="s">
        <v>10</v>
      </c>
      <c r="P13" s="24">
        <v>43455</v>
      </c>
      <c r="Q13" s="21" t="s">
        <v>10</v>
      </c>
    </row>
    <row r="14" spans="1:17" ht="122.25" thickBot="1" x14ac:dyDescent="0.3">
      <c r="A14" s="19" t="s">
        <v>513</v>
      </c>
      <c r="B14" s="19" t="s">
        <v>514</v>
      </c>
      <c r="C14" s="2" t="s">
        <v>17</v>
      </c>
      <c r="D14" s="2" t="s">
        <v>10</v>
      </c>
      <c r="E14" s="8" t="s">
        <v>294</v>
      </c>
      <c r="F14" s="3" t="s">
        <v>18</v>
      </c>
      <c r="G14" s="2" t="s">
        <v>401</v>
      </c>
      <c r="H14" s="2" t="s">
        <v>255</v>
      </c>
      <c r="I14" s="2" t="s">
        <v>263</v>
      </c>
      <c r="J14" s="2" t="s">
        <v>438</v>
      </c>
      <c r="K14" s="2" t="s">
        <v>10</v>
      </c>
      <c r="L14" s="21" t="s">
        <v>10</v>
      </c>
      <c r="M14" s="21" t="s">
        <v>10</v>
      </c>
      <c r="N14" s="21" t="s">
        <v>10</v>
      </c>
      <c r="O14" s="21" t="s">
        <v>10</v>
      </c>
      <c r="P14" s="24">
        <v>43455</v>
      </c>
      <c r="Q14" s="21" t="s">
        <v>10</v>
      </c>
    </row>
    <row r="15" spans="1:17" ht="203.25" thickBot="1" x14ac:dyDescent="0.3">
      <c r="A15" s="19" t="s">
        <v>513</v>
      </c>
      <c r="B15" s="19" t="s">
        <v>514</v>
      </c>
      <c r="C15" s="2" t="s">
        <v>5</v>
      </c>
      <c r="D15" s="2" t="s">
        <v>19</v>
      </c>
      <c r="E15" s="8" t="s">
        <v>295</v>
      </c>
      <c r="F15" s="3" t="s">
        <v>20</v>
      </c>
      <c r="G15" s="2" t="s">
        <v>401</v>
      </c>
      <c r="H15" s="2" t="s">
        <v>255</v>
      </c>
      <c r="I15" s="2" t="s">
        <v>420</v>
      </c>
      <c r="J15" s="2" t="s">
        <v>452</v>
      </c>
      <c r="K15" s="2" t="s">
        <v>10</v>
      </c>
      <c r="L15" s="21" t="s">
        <v>10</v>
      </c>
      <c r="M15" s="21" t="s">
        <v>10</v>
      </c>
      <c r="N15" s="21" t="s">
        <v>10</v>
      </c>
      <c r="O15" s="21" t="s">
        <v>10</v>
      </c>
      <c r="P15" s="21" t="s">
        <v>10</v>
      </c>
      <c r="Q15" s="21" t="s">
        <v>10</v>
      </c>
    </row>
    <row r="16" spans="1:17" ht="203.25" thickBot="1" x14ac:dyDescent="0.3">
      <c r="A16" s="19" t="s">
        <v>513</v>
      </c>
      <c r="B16" s="19" t="s">
        <v>514</v>
      </c>
      <c r="C16" s="2" t="s">
        <v>5</v>
      </c>
      <c r="D16" s="2" t="s">
        <v>21</v>
      </c>
      <c r="E16" s="8" t="s">
        <v>296</v>
      </c>
      <c r="F16" s="3" t="s">
        <v>22</v>
      </c>
      <c r="G16" s="2" t="s">
        <v>401</v>
      </c>
      <c r="H16" s="2" t="s">
        <v>255</v>
      </c>
      <c r="I16" s="2" t="s">
        <v>420</v>
      </c>
      <c r="J16" s="2" t="s">
        <v>452</v>
      </c>
      <c r="K16" s="2" t="s">
        <v>10</v>
      </c>
      <c r="L16" s="22" t="s">
        <v>10</v>
      </c>
      <c r="M16" s="21" t="s">
        <v>542</v>
      </c>
      <c r="N16" s="22" t="s">
        <v>10</v>
      </c>
      <c r="O16" s="22" t="s">
        <v>10</v>
      </c>
      <c r="P16" s="22" t="s">
        <v>10</v>
      </c>
      <c r="Q16" s="22" t="s">
        <v>10</v>
      </c>
    </row>
    <row r="17" spans="1:17" ht="95.25" thickBot="1" x14ac:dyDescent="0.3">
      <c r="A17" s="19" t="s">
        <v>513</v>
      </c>
      <c r="B17" s="19" t="s">
        <v>514</v>
      </c>
      <c r="C17" s="2" t="s">
        <v>10</v>
      </c>
      <c r="D17" s="2" t="s">
        <v>10</v>
      </c>
      <c r="E17" s="8" t="s">
        <v>297</v>
      </c>
      <c r="F17" s="3" t="s">
        <v>10</v>
      </c>
      <c r="G17" s="2" t="s">
        <v>401</v>
      </c>
      <c r="H17" s="2" t="s">
        <v>254</v>
      </c>
      <c r="I17" s="2" t="s">
        <v>10</v>
      </c>
      <c r="J17" s="2" t="s">
        <v>452</v>
      </c>
      <c r="K17" s="2" t="s">
        <v>10</v>
      </c>
      <c r="L17" s="22" t="s">
        <v>10</v>
      </c>
      <c r="M17" s="21" t="s">
        <v>543</v>
      </c>
      <c r="N17" s="22" t="s">
        <v>10</v>
      </c>
      <c r="O17" s="22" t="s">
        <v>10</v>
      </c>
      <c r="P17" s="22" t="s">
        <v>10</v>
      </c>
      <c r="Q17" s="22" t="s">
        <v>10</v>
      </c>
    </row>
    <row r="18" spans="1:17" ht="95.25" thickBot="1" x14ac:dyDescent="0.3">
      <c r="A18" s="19" t="s">
        <v>513</v>
      </c>
      <c r="B18" s="19" t="s">
        <v>514</v>
      </c>
      <c r="C18" s="2" t="s">
        <v>10</v>
      </c>
      <c r="D18" s="2" t="s">
        <v>10</v>
      </c>
      <c r="E18" s="8" t="s">
        <v>298</v>
      </c>
      <c r="F18" s="3" t="s">
        <v>10</v>
      </c>
      <c r="G18" s="2" t="s">
        <v>401</v>
      </c>
      <c r="H18" s="2" t="s">
        <v>254</v>
      </c>
      <c r="I18" s="2" t="s">
        <v>10</v>
      </c>
      <c r="J18" s="2" t="s">
        <v>452</v>
      </c>
      <c r="K18" s="2" t="s">
        <v>10</v>
      </c>
      <c r="L18" s="22" t="s">
        <v>10</v>
      </c>
      <c r="M18" s="21" t="s">
        <v>543</v>
      </c>
      <c r="N18" s="22" t="s">
        <v>10</v>
      </c>
      <c r="O18" s="22" t="s">
        <v>10</v>
      </c>
      <c r="P18" s="22" t="s">
        <v>10</v>
      </c>
      <c r="Q18" s="22" t="s">
        <v>10</v>
      </c>
    </row>
    <row r="19" spans="1:17" ht="95.25" thickBot="1" x14ac:dyDescent="0.3">
      <c r="A19" s="19" t="s">
        <v>513</v>
      </c>
      <c r="B19" s="19" t="s">
        <v>514</v>
      </c>
      <c r="C19" s="2" t="s">
        <v>10</v>
      </c>
      <c r="D19" s="2" t="s">
        <v>10</v>
      </c>
      <c r="E19" s="8" t="s">
        <v>299</v>
      </c>
      <c r="F19" s="3" t="s">
        <v>10</v>
      </c>
      <c r="G19" s="2" t="s">
        <v>401</v>
      </c>
      <c r="H19" s="2" t="s">
        <v>254</v>
      </c>
      <c r="I19" s="2" t="s">
        <v>10</v>
      </c>
      <c r="J19" s="2" t="s">
        <v>452</v>
      </c>
      <c r="K19" s="2" t="s">
        <v>10</v>
      </c>
      <c r="L19" s="22" t="s">
        <v>10</v>
      </c>
      <c r="M19" s="21" t="s">
        <v>543</v>
      </c>
      <c r="N19" s="22" t="s">
        <v>10</v>
      </c>
      <c r="O19" s="22" t="s">
        <v>10</v>
      </c>
      <c r="P19" s="22" t="s">
        <v>10</v>
      </c>
      <c r="Q19" s="22" t="s">
        <v>10</v>
      </c>
    </row>
    <row r="20" spans="1:17" ht="95.25" thickBot="1" x14ac:dyDescent="0.3">
      <c r="A20" s="19" t="s">
        <v>513</v>
      </c>
      <c r="B20" s="19" t="s">
        <v>514</v>
      </c>
      <c r="C20" s="2" t="s">
        <v>10</v>
      </c>
      <c r="D20" s="2" t="s">
        <v>10</v>
      </c>
      <c r="E20" s="8" t="s">
        <v>300</v>
      </c>
      <c r="F20" s="3" t="s">
        <v>10</v>
      </c>
      <c r="G20" s="2" t="s">
        <v>401</v>
      </c>
      <c r="H20" s="2" t="s">
        <v>254</v>
      </c>
      <c r="I20" s="2" t="s">
        <v>10</v>
      </c>
      <c r="J20" s="2" t="s">
        <v>452</v>
      </c>
      <c r="K20" s="2" t="s">
        <v>10</v>
      </c>
      <c r="L20" s="22" t="s">
        <v>10</v>
      </c>
      <c r="M20" s="21" t="s">
        <v>543</v>
      </c>
      <c r="N20" s="22" t="s">
        <v>10</v>
      </c>
      <c r="O20" s="22" t="s">
        <v>10</v>
      </c>
      <c r="P20" s="22" t="s">
        <v>10</v>
      </c>
      <c r="Q20" s="22" t="s">
        <v>10</v>
      </c>
    </row>
    <row r="21" spans="1:17" ht="95.25" thickBot="1" x14ac:dyDescent="0.3">
      <c r="A21" s="19" t="s">
        <v>513</v>
      </c>
      <c r="B21" s="19" t="s">
        <v>514</v>
      </c>
      <c r="C21" s="2" t="s">
        <v>10</v>
      </c>
      <c r="D21" s="2" t="s">
        <v>10</v>
      </c>
      <c r="E21" s="8" t="s">
        <v>295</v>
      </c>
      <c r="F21" s="3" t="s">
        <v>10</v>
      </c>
      <c r="G21" s="2" t="s">
        <v>401</v>
      </c>
      <c r="H21" s="2" t="s">
        <v>254</v>
      </c>
      <c r="I21" s="2" t="s">
        <v>421</v>
      </c>
      <c r="J21" s="2" t="s">
        <v>452</v>
      </c>
      <c r="K21" s="2" t="s">
        <v>10</v>
      </c>
      <c r="L21" s="22" t="s">
        <v>10</v>
      </c>
      <c r="M21" s="21" t="s">
        <v>543</v>
      </c>
      <c r="N21" s="22" t="s">
        <v>10</v>
      </c>
      <c r="O21" s="22" t="s">
        <v>10</v>
      </c>
      <c r="P21" s="22" t="s">
        <v>10</v>
      </c>
      <c r="Q21" s="22" t="s">
        <v>10</v>
      </c>
    </row>
    <row r="22" spans="1:17" ht="95.25" thickBot="1" x14ac:dyDescent="0.3">
      <c r="A22" s="19" t="s">
        <v>513</v>
      </c>
      <c r="B22" s="19" t="s">
        <v>514</v>
      </c>
      <c r="C22" s="2" t="s">
        <v>10</v>
      </c>
      <c r="D22" s="2" t="s">
        <v>10</v>
      </c>
      <c r="E22" s="8" t="s">
        <v>296</v>
      </c>
      <c r="F22" s="3" t="s">
        <v>10</v>
      </c>
      <c r="G22" s="2" t="s">
        <v>401</v>
      </c>
      <c r="H22" s="2" t="s">
        <v>254</v>
      </c>
      <c r="I22" s="2" t="s">
        <v>256</v>
      </c>
      <c r="J22" s="2" t="s">
        <v>452</v>
      </c>
      <c r="K22" s="2" t="s">
        <v>10</v>
      </c>
      <c r="L22" s="22" t="s">
        <v>10</v>
      </c>
      <c r="M22" s="21" t="s">
        <v>543</v>
      </c>
      <c r="N22" s="22" t="s">
        <v>10</v>
      </c>
      <c r="O22" s="22" t="s">
        <v>10</v>
      </c>
      <c r="P22" s="22" t="s">
        <v>10</v>
      </c>
      <c r="Q22" s="22" t="s">
        <v>10</v>
      </c>
    </row>
    <row r="23" spans="1:17" ht="230.25" thickBot="1" x14ac:dyDescent="0.3">
      <c r="A23" s="19" t="s">
        <v>513</v>
      </c>
      <c r="B23" s="19" t="s">
        <v>515</v>
      </c>
      <c r="C23" s="2" t="s">
        <v>5</v>
      </c>
      <c r="D23" s="2" t="s">
        <v>23</v>
      </c>
      <c r="E23" s="8" t="s">
        <v>23</v>
      </c>
      <c r="F23" s="3" t="s">
        <v>24</v>
      </c>
      <c r="G23" s="2" t="s">
        <v>401</v>
      </c>
      <c r="H23" s="2" t="s">
        <v>252</v>
      </c>
      <c r="I23" s="2" t="s">
        <v>422</v>
      </c>
      <c r="J23" s="2" t="s">
        <v>452</v>
      </c>
      <c r="K23" s="2" t="s">
        <v>10</v>
      </c>
      <c r="L23" s="22" t="s">
        <v>10</v>
      </c>
      <c r="M23" s="21" t="s">
        <v>543</v>
      </c>
      <c r="N23" s="22" t="s">
        <v>10</v>
      </c>
      <c r="O23" s="22" t="s">
        <v>10</v>
      </c>
      <c r="P23" s="22" t="s">
        <v>10</v>
      </c>
      <c r="Q23" s="22" t="s">
        <v>10</v>
      </c>
    </row>
    <row r="24" spans="1:17" ht="176.25" thickBot="1" x14ac:dyDescent="0.3">
      <c r="A24" s="19" t="s">
        <v>513</v>
      </c>
      <c r="B24" s="19" t="s">
        <v>515</v>
      </c>
      <c r="C24" s="2" t="s">
        <v>2</v>
      </c>
      <c r="D24" s="2" t="s">
        <v>25</v>
      </c>
      <c r="E24" s="8" t="s">
        <v>301</v>
      </c>
      <c r="F24" s="3" t="s">
        <v>26</v>
      </c>
      <c r="G24" s="2" t="s">
        <v>401</v>
      </c>
      <c r="H24" s="2" t="s">
        <v>252</v>
      </c>
      <c r="I24" s="2" t="s">
        <v>422</v>
      </c>
      <c r="J24" s="2" t="s">
        <v>452</v>
      </c>
      <c r="K24" s="2" t="s">
        <v>10</v>
      </c>
      <c r="L24" s="22" t="s">
        <v>10</v>
      </c>
      <c r="M24" s="21" t="s">
        <v>543</v>
      </c>
      <c r="N24" s="22" t="s">
        <v>10</v>
      </c>
      <c r="O24" s="22" t="s">
        <v>10</v>
      </c>
      <c r="P24" s="22" t="s">
        <v>10</v>
      </c>
      <c r="Q24" s="22" t="s">
        <v>10</v>
      </c>
    </row>
    <row r="25" spans="1:17" ht="324.75" thickBot="1" x14ac:dyDescent="0.3">
      <c r="A25" s="19" t="s">
        <v>513</v>
      </c>
      <c r="B25" s="19" t="s">
        <v>515</v>
      </c>
      <c r="C25" s="2" t="s">
        <v>27</v>
      </c>
      <c r="D25" s="2" t="s">
        <v>28</v>
      </c>
      <c r="E25" s="8" t="s">
        <v>28</v>
      </c>
      <c r="F25" s="3" t="s">
        <v>29</v>
      </c>
      <c r="G25" s="2" t="s">
        <v>401</v>
      </c>
      <c r="H25" s="2" t="s">
        <v>423</v>
      </c>
      <c r="I25" s="2" t="s">
        <v>424</v>
      </c>
      <c r="J25" s="2" t="s">
        <v>452</v>
      </c>
      <c r="K25" s="2" t="s">
        <v>10</v>
      </c>
      <c r="L25" s="22" t="s">
        <v>10</v>
      </c>
      <c r="M25" s="21" t="s">
        <v>543</v>
      </c>
      <c r="N25" s="22" t="s">
        <v>10</v>
      </c>
      <c r="O25" s="22" t="s">
        <v>10</v>
      </c>
      <c r="P25" s="22" t="s">
        <v>10</v>
      </c>
      <c r="Q25" s="22" t="s">
        <v>10</v>
      </c>
    </row>
    <row r="26" spans="1:17" ht="270.75" thickBot="1" x14ac:dyDescent="0.3">
      <c r="A26" s="19" t="s">
        <v>513</v>
      </c>
      <c r="B26" s="19" t="s">
        <v>515</v>
      </c>
      <c r="C26" s="2" t="s">
        <v>30</v>
      </c>
      <c r="D26" s="2" t="s">
        <v>10</v>
      </c>
      <c r="E26" s="8" t="s">
        <v>302</v>
      </c>
      <c r="F26" s="3" t="s">
        <v>31</v>
      </c>
      <c r="G26" s="2" t="s">
        <v>401</v>
      </c>
      <c r="H26" s="2" t="s">
        <v>423</v>
      </c>
      <c r="I26" s="2" t="s">
        <v>424</v>
      </c>
      <c r="J26" s="2" t="s">
        <v>452</v>
      </c>
      <c r="K26" s="2" t="s">
        <v>10</v>
      </c>
      <c r="L26" s="22" t="s">
        <v>10</v>
      </c>
      <c r="M26" s="21" t="s">
        <v>543</v>
      </c>
      <c r="N26" s="22" t="s">
        <v>10</v>
      </c>
      <c r="O26" s="22" t="s">
        <v>10</v>
      </c>
      <c r="P26" s="22" t="s">
        <v>10</v>
      </c>
      <c r="Q26" s="22" t="s">
        <v>10</v>
      </c>
    </row>
    <row r="27" spans="1:17" ht="216.75" thickBot="1" x14ac:dyDescent="0.3">
      <c r="A27" s="19" t="s">
        <v>508</v>
      </c>
      <c r="B27" s="19" t="s">
        <v>516</v>
      </c>
      <c r="C27" s="2" t="s">
        <v>2</v>
      </c>
      <c r="D27" s="2" t="s">
        <v>32</v>
      </c>
      <c r="E27" s="8" t="s">
        <v>32</v>
      </c>
      <c r="F27" s="3" t="s">
        <v>33</v>
      </c>
      <c r="G27" s="2" t="s">
        <v>401</v>
      </c>
      <c r="H27" s="2" t="s">
        <v>252</v>
      </c>
      <c r="I27" s="2" t="s">
        <v>422</v>
      </c>
      <c r="J27" s="2" t="s">
        <v>453</v>
      </c>
      <c r="K27" s="2" t="s">
        <v>10</v>
      </c>
      <c r="L27" s="21" t="s">
        <v>10</v>
      </c>
      <c r="M27" s="21" t="s">
        <v>10</v>
      </c>
      <c r="N27" s="21" t="s">
        <v>10</v>
      </c>
      <c r="O27" s="21" t="s">
        <v>10</v>
      </c>
      <c r="P27" s="24">
        <v>43455</v>
      </c>
      <c r="Q27" s="21" t="s">
        <v>10</v>
      </c>
    </row>
    <row r="28" spans="1:17" ht="216.75" thickBot="1" x14ac:dyDescent="0.3">
      <c r="A28" s="19" t="s">
        <v>508</v>
      </c>
      <c r="B28" s="19" t="s">
        <v>516</v>
      </c>
      <c r="C28" s="2" t="s">
        <v>2</v>
      </c>
      <c r="D28" s="2" t="s">
        <v>34</v>
      </c>
      <c r="E28" s="8" t="s">
        <v>303</v>
      </c>
      <c r="F28" s="3" t="s">
        <v>33</v>
      </c>
      <c r="G28" s="2" t="s">
        <v>401</v>
      </c>
      <c r="H28" s="2" t="s">
        <v>254</v>
      </c>
      <c r="I28" s="2" t="s">
        <v>417</v>
      </c>
      <c r="J28" s="2" t="s">
        <v>453</v>
      </c>
      <c r="K28" s="2" t="s">
        <v>10</v>
      </c>
      <c r="L28" s="21" t="s">
        <v>10</v>
      </c>
      <c r="M28" s="21" t="s">
        <v>10</v>
      </c>
      <c r="N28" s="21" t="s">
        <v>10</v>
      </c>
      <c r="O28" s="21" t="s">
        <v>10</v>
      </c>
      <c r="P28" s="24">
        <v>43455</v>
      </c>
      <c r="Q28" s="21" t="s">
        <v>10</v>
      </c>
    </row>
    <row r="29" spans="1:17" ht="230.25" thickBot="1" x14ac:dyDescent="0.3">
      <c r="A29" s="19" t="s">
        <v>508</v>
      </c>
      <c r="B29" s="19" t="s">
        <v>516</v>
      </c>
      <c r="C29" s="2" t="s">
        <v>5</v>
      </c>
      <c r="D29" s="2" t="s">
        <v>35</v>
      </c>
      <c r="E29" s="8" t="s">
        <v>304</v>
      </c>
      <c r="F29" s="3" t="s">
        <v>36</v>
      </c>
      <c r="G29" s="2" t="s">
        <v>401</v>
      </c>
      <c r="H29" s="2" t="s">
        <v>258</v>
      </c>
      <c r="I29" s="2" t="s">
        <v>417</v>
      </c>
      <c r="J29" s="2" t="s">
        <v>454</v>
      </c>
      <c r="K29" s="2" t="s">
        <v>10</v>
      </c>
      <c r="L29" s="21" t="s">
        <v>10</v>
      </c>
      <c r="M29" s="21" t="s">
        <v>10</v>
      </c>
      <c r="N29" s="21" t="s">
        <v>10</v>
      </c>
      <c r="O29" s="21" t="s">
        <v>10</v>
      </c>
      <c r="P29" s="24">
        <v>43455</v>
      </c>
      <c r="Q29" s="21" t="s">
        <v>10</v>
      </c>
    </row>
    <row r="30" spans="1:17" ht="108.75" thickBot="1" x14ac:dyDescent="0.3">
      <c r="A30" s="19" t="s">
        <v>508</v>
      </c>
      <c r="B30" s="19" t="s">
        <v>516</v>
      </c>
      <c r="C30" s="2" t="s">
        <v>10</v>
      </c>
      <c r="D30" s="2" t="s">
        <v>10</v>
      </c>
      <c r="E30" s="8" t="s">
        <v>305</v>
      </c>
      <c r="F30" s="2" t="s">
        <v>10</v>
      </c>
      <c r="G30" s="2" t="s">
        <v>401</v>
      </c>
      <c r="H30" s="2" t="s">
        <v>254</v>
      </c>
      <c r="I30" s="2" t="s">
        <v>417</v>
      </c>
      <c r="J30" s="2" t="s">
        <v>455</v>
      </c>
      <c r="K30" s="2" t="s">
        <v>10</v>
      </c>
      <c r="L30" s="21" t="s">
        <v>10</v>
      </c>
      <c r="M30" s="21" t="s">
        <v>10</v>
      </c>
      <c r="N30" s="21" t="s">
        <v>10</v>
      </c>
      <c r="O30" s="21" t="s">
        <v>10</v>
      </c>
      <c r="P30" s="24">
        <v>43455</v>
      </c>
      <c r="Q30" s="21" t="s">
        <v>10</v>
      </c>
    </row>
    <row r="31" spans="1:17" ht="108.75" thickBot="1" x14ac:dyDescent="0.3">
      <c r="A31" s="19" t="s">
        <v>508</v>
      </c>
      <c r="B31" s="19" t="s">
        <v>516</v>
      </c>
      <c r="C31" s="2" t="s">
        <v>10</v>
      </c>
      <c r="D31" s="2" t="s">
        <v>10</v>
      </c>
      <c r="E31" s="8" t="s">
        <v>306</v>
      </c>
      <c r="F31" s="2" t="s">
        <v>10</v>
      </c>
      <c r="G31" s="2" t="s">
        <v>401</v>
      </c>
      <c r="H31" s="2" t="s">
        <v>254</v>
      </c>
      <c r="I31" s="2" t="s">
        <v>417</v>
      </c>
      <c r="J31" s="2" t="s">
        <v>455</v>
      </c>
      <c r="K31" s="2" t="s">
        <v>10</v>
      </c>
      <c r="L31" s="21" t="s">
        <v>10</v>
      </c>
      <c r="M31" s="21" t="s">
        <v>10</v>
      </c>
      <c r="N31" s="21" t="s">
        <v>10</v>
      </c>
      <c r="O31" s="21" t="s">
        <v>10</v>
      </c>
      <c r="P31" s="24">
        <v>43455</v>
      </c>
      <c r="Q31" s="21" t="s">
        <v>10</v>
      </c>
    </row>
    <row r="32" spans="1:17" ht="95.25" thickBot="1" x14ac:dyDescent="0.3">
      <c r="A32" s="19" t="s">
        <v>508</v>
      </c>
      <c r="B32" s="19" t="s">
        <v>517</v>
      </c>
      <c r="C32" s="2" t="s">
        <v>10</v>
      </c>
      <c r="D32" s="2" t="s">
        <v>10</v>
      </c>
      <c r="E32" s="8" t="s">
        <v>307</v>
      </c>
      <c r="F32" s="2" t="s">
        <v>10</v>
      </c>
      <c r="G32" s="2" t="s">
        <v>401</v>
      </c>
      <c r="H32" s="2" t="s">
        <v>415</v>
      </c>
      <c r="I32" s="2" t="s">
        <v>425</v>
      </c>
      <c r="J32" s="4" t="s">
        <v>10</v>
      </c>
      <c r="K32" s="4" t="s">
        <v>10</v>
      </c>
      <c r="L32" s="17" t="s">
        <v>10</v>
      </c>
      <c r="M32" s="17" t="s">
        <v>542</v>
      </c>
      <c r="N32" s="17" t="s">
        <v>10</v>
      </c>
      <c r="O32" s="2" t="s">
        <v>10</v>
      </c>
      <c r="P32" s="2" t="s">
        <v>10</v>
      </c>
      <c r="Q32" s="2" t="s">
        <v>10</v>
      </c>
    </row>
    <row r="33" spans="1:17" ht="257.25" thickBot="1" x14ac:dyDescent="0.3">
      <c r="A33" s="19" t="s">
        <v>508</v>
      </c>
      <c r="B33" s="19" t="s">
        <v>517</v>
      </c>
      <c r="C33" s="4" t="s">
        <v>37</v>
      </c>
      <c r="D33" s="4" t="s">
        <v>38</v>
      </c>
      <c r="E33" s="8" t="s">
        <v>308</v>
      </c>
      <c r="F33" s="5" t="s">
        <v>39</v>
      </c>
      <c r="G33" s="2" t="s">
        <v>401</v>
      </c>
      <c r="H33" s="4" t="s">
        <v>252</v>
      </c>
      <c r="I33" s="2" t="s">
        <v>420</v>
      </c>
      <c r="J33" s="4" t="s">
        <v>456</v>
      </c>
      <c r="K33" s="4" t="s">
        <v>10</v>
      </c>
      <c r="L33" s="17" t="s">
        <v>10</v>
      </c>
      <c r="M33" s="17" t="s">
        <v>543</v>
      </c>
      <c r="N33" s="17" t="s">
        <v>10</v>
      </c>
      <c r="O33" s="2" t="s">
        <v>10</v>
      </c>
      <c r="P33" s="2" t="s">
        <v>10</v>
      </c>
      <c r="Q33" s="2" t="s">
        <v>10</v>
      </c>
    </row>
    <row r="34" spans="1:17" ht="122.25" thickBot="1" x14ac:dyDescent="0.3">
      <c r="A34" s="19" t="s">
        <v>508</v>
      </c>
      <c r="B34" s="19" t="s">
        <v>517</v>
      </c>
      <c r="C34" s="4" t="s">
        <v>37</v>
      </c>
      <c r="D34" s="4" t="s">
        <v>40</v>
      </c>
      <c r="E34" s="8" t="s">
        <v>309</v>
      </c>
      <c r="F34" s="5" t="s">
        <v>41</v>
      </c>
      <c r="G34" s="2" t="s">
        <v>401</v>
      </c>
      <c r="H34" s="4" t="s">
        <v>252</v>
      </c>
      <c r="I34" s="2" t="s">
        <v>420</v>
      </c>
      <c r="J34" s="4" t="s">
        <v>456</v>
      </c>
      <c r="K34" s="4" t="s">
        <v>10</v>
      </c>
      <c r="L34" s="17" t="s">
        <v>10</v>
      </c>
      <c r="M34" s="17" t="s">
        <v>543</v>
      </c>
      <c r="N34" s="17" t="s">
        <v>10</v>
      </c>
      <c r="O34" s="2" t="s">
        <v>10</v>
      </c>
      <c r="P34" s="2" t="s">
        <v>10</v>
      </c>
      <c r="Q34" s="2" t="s">
        <v>10</v>
      </c>
    </row>
    <row r="35" spans="1:17" ht="270.75" thickBot="1" x14ac:dyDescent="0.3">
      <c r="A35" s="19" t="s">
        <v>508</v>
      </c>
      <c r="B35" s="19" t="s">
        <v>517</v>
      </c>
      <c r="C35" s="4" t="s">
        <v>37</v>
      </c>
      <c r="D35" s="4" t="s">
        <v>42</v>
      </c>
      <c r="E35" s="8" t="s">
        <v>310</v>
      </c>
      <c r="F35" s="5" t="s">
        <v>43</v>
      </c>
      <c r="G35" s="2" t="s">
        <v>401</v>
      </c>
      <c r="H35" s="4" t="s">
        <v>252</v>
      </c>
      <c r="I35" s="2" t="s">
        <v>420</v>
      </c>
      <c r="J35" s="4" t="s">
        <v>456</v>
      </c>
      <c r="K35" s="4" t="s">
        <v>10</v>
      </c>
      <c r="L35" s="17" t="s">
        <v>10</v>
      </c>
      <c r="M35" s="17" t="s">
        <v>543</v>
      </c>
      <c r="N35" s="17" t="s">
        <v>10</v>
      </c>
      <c r="O35" s="2" t="s">
        <v>10</v>
      </c>
      <c r="P35" s="2" t="s">
        <v>10</v>
      </c>
      <c r="Q35" s="2" t="s">
        <v>10</v>
      </c>
    </row>
    <row r="36" spans="1:17" ht="297.75" thickBot="1" x14ac:dyDescent="0.3">
      <c r="A36" s="19" t="s">
        <v>508</v>
      </c>
      <c r="B36" s="19" t="s">
        <v>517</v>
      </c>
      <c r="C36" s="4" t="s">
        <v>44</v>
      </c>
      <c r="D36" s="4" t="s">
        <v>10</v>
      </c>
      <c r="E36" s="8" t="s">
        <v>311</v>
      </c>
      <c r="F36" s="5" t="s">
        <v>45</v>
      </c>
      <c r="G36" s="2" t="s">
        <v>401</v>
      </c>
      <c r="H36" s="4" t="s">
        <v>259</v>
      </c>
      <c r="I36" s="2" t="s">
        <v>420</v>
      </c>
      <c r="J36" s="4" t="s">
        <v>456</v>
      </c>
      <c r="K36" s="4" t="s">
        <v>10</v>
      </c>
      <c r="L36" s="17" t="s">
        <v>10</v>
      </c>
      <c r="M36" s="17" t="s">
        <v>543</v>
      </c>
      <c r="N36" s="17" t="s">
        <v>10</v>
      </c>
      <c r="O36" s="2" t="s">
        <v>10</v>
      </c>
      <c r="P36" s="2" t="s">
        <v>10</v>
      </c>
      <c r="Q36" s="2" t="s">
        <v>10</v>
      </c>
    </row>
    <row r="37" spans="1:17" ht="216.75" thickBot="1" x14ac:dyDescent="0.3">
      <c r="A37" s="19" t="s">
        <v>508</v>
      </c>
      <c r="B37" s="19" t="s">
        <v>517</v>
      </c>
      <c r="C37" s="4" t="s">
        <v>46</v>
      </c>
      <c r="D37" s="4" t="s">
        <v>10</v>
      </c>
      <c r="E37" s="8" t="s">
        <v>312</v>
      </c>
      <c r="F37" s="5" t="s">
        <v>47</v>
      </c>
      <c r="G37" s="2" t="s">
        <v>401</v>
      </c>
      <c r="H37" s="4" t="s">
        <v>259</v>
      </c>
      <c r="I37" s="2" t="s">
        <v>420</v>
      </c>
      <c r="J37" s="4" t="s">
        <v>456</v>
      </c>
      <c r="K37" s="4" t="s">
        <v>10</v>
      </c>
      <c r="L37" s="17" t="s">
        <v>10</v>
      </c>
      <c r="M37" s="17" t="s">
        <v>543</v>
      </c>
      <c r="N37" s="17" t="s">
        <v>10</v>
      </c>
      <c r="O37" s="2" t="s">
        <v>10</v>
      </c>
      <c r="P37" s="2" t="s">
        <v>10</v>
      </c>
      <c r="Q37" s="2" t="s">
        <v>10</v>
      </c>
    </row>
    <row r="38" spans="1:17" ht="189.75" thickBot="1" x14ac:dyDescent="0.3">
      <c r="A38" s="19" t="s">
        <v>508</v>
      </c>
      <c r="B38" s="19" t="s">
        <v>517</v>
      </c>
      <c r="C38" s="4" t="s">
        <v>48</v>
      </c>
      <c r="D38" s="4" t="s">
        <v>10</v>
      </c>
      <c r="E38" s="8" t="s">
        <v>48</v>
      </c>
      <c r="F38" s="5" t="s">
        <v>49</v>
      </c>
      <c r="G38" s="2" t="s">
        <v>401</v>
      </c>
      <c r="H38" s="4" t="s">
        <v>259</v>
      </c>
      <c r="I38" s="2" t="s">
        <v>420</v>
      </c>
      <c r="J38" s="4" t="s">
        <v>456</v>
      </c>
      <c r="K38" s="4" t="s">
        <v>10</v>
      </c>
      <c r="L38" s="17" t="s">
        <v>10</v>
      </c>
      <c r="M38" s="17" t="s">
        <v>543</v>
      </c>
      <c r="N38" s="17" t="s">
        <v>10</v>
      </c>
      <c r="O38" s="2" t="s">
        <v>10</v>
      </c>
      <c r="P38" s="2" t="s">
        <v>10</v>
      </c>
      <c r="Q38" s="2" t="s">
        <v>10</v>
      </c>
    </row>
    <row r="39" spans="1:17" ht="162.75" thickBot="1" x14ac:dyDescent="0.3">
      <c r="A39" s="19" t="s">
        <v>508</v>
      </c>
      <c r="B39" s="19" t="s">
        <v>517</v>
      </c>
      <c r="C39" s="4" t="s">
        <v>50</v>
      </c>
      <c r="D39" s="4" t="s">
        <v>51</v>
      </c>
      <c r="E39" s="8" t="s">
        <v>313</v>
      </c>
      <c r="F39" s="5" t="s">
        <v>52</v>
      </c>
      <c r="G39" s="2" t="s">
        <v>401</v>
      </c>
      <c r="H39" s="4" t="s">
        <v>252</v>
      </c>
      <c r="I39" s="4" t="s">
        <v>256</v>
      </c>
      <c r="J39" s="4" t="s">
        <v>456</v>
      </c>
      <c r="K39" s="4" t="s">
        <v>10</v>
      </c>
      <c r="L39" s="17" t="s">
        <v>10</v>
      </c>
      <c r="M39" s="17" t="s">
        <v>543</v>
      </c>
      <c r="N39" s="17" t="s">
        <v>10</v>
      </c>
      <c r="O39" s="2" t="s">
        <v>10</v>
      </c>
      <c r="P39" s="2" t="s">
        <v>10</v>
      </c>
      <c r="Q39" s="2" t="s">
        <v>10</v>
      </c>
    </row>
    <row r="40" spans="1:17" ht="189.75" thickBot="1" x14ac:dyDescent="0.3">
      <c r="A40" s="19" t="s">
        <v>508</v>
      </c>
      <c r="B40" s="19" t="s">
        <v>517</v>
      </c>
      <c r="C40" s="4" t="s">
        <v>50</v>
      </c>
      <c r="D40" s="4" t="s">
        <v>445</v>
      </c>
      <c r="E40" s="8" t="s">
        <v>314</v>
      </c>
      <c r="F40" s="5" t="s">
        <v>53</v>
      </c>
      <c r="G40" s="2" t="s">
        <v>401</v>
      </c>
      <c r="H40" s="4" t="s">
        <v>259</v>
      </c>
      <c r="I40" s="2" t="s">
        <v>420</v>
      </c>
      <c r="J40" s="4" t="s">
        <v>457</v>
      </c>
      <c r="K40" s="4" t="s">
        <v>10</v>
      </c>
      <c r="L40" s="17" t="s">
        <v>10</v>
      </c>
      <c r="M40" s="17" t="s">
        <v>543</v>
      </c>
      <c r="N40" s="17" t="s">
        <v>10</v>
      </c>
      <c r="O40" s="2" t="s">
        <v>10</v>
      </c>
      <c r="P40" s="2" t="s">
        <v>10</v>
      </c>
      <c r="Q40" s="2" t="s">
        <v>10</v>
      </c>
    </row>
    <row r="41" spans="1:17" ht="203.25" thickBot="1" x14ac:dyDescent="0.3">
      <c r="A41" s="19" t="s">
        <v>508</v>
      </c>
      <c r="B41" s="19" t="s">
        <v>517</v>
      </c>
      <c r="C41" s="4" t="s">
        <v>10</v>
      </c>
      <c r="D41" s="4" t="s">
        <v>10</v>
      </c>
      <c r="E41" s="8" t="s">
        <v>315</v>
      </c>
      <c r="F41" s="5" t="s">
        <v>54</v>
      </c>
      <c r="G41" s="2" t="s">
        <v>401</v>
      </c>
      <c r="H41" s="4" t="s">
        <v>260</v>
      </c>
      <c r="I41" s="4" t="s">
        <v>10</v>
      </c>
      <c r="J41" s="4" t="s">
        <v>458</v>
      </c>
      <c r="K41" s="4" t="s">
        <v>10</v>
      </c>
      <c r="L41" s="16" t="s">
        <v>10</v>
      </c>
      <c r="M41" s="16" t="s">
        <v>543</v>
      </c>
      <c r="N41" s="16" t="s">
        <v>10</v>
      </c>
      <c r="O41" s="2" t="s">
        <v>10</v>
      </c>
      <c r="P41" s="2" t="s">
        <v>10</v>
      </c>
      <c r="Q41" s="2" t="s">
        <v>10</v>
      </c>
    </row>
    <row r="42" spans="1:17" ht="378.75" thickBot="1" x14ac:dyDescent="0.3">
      <c r="A42" s="19" t="s">
        <v>508</v>
      </c>
      <c r="B42" s="19" t="s">
        <v>517</v>
      </c>
      <c r="C42" s="4" t="s">
        <v>55</v>
      </c>
      <c r="D42" s="4" t="s">
        <v>10</v>
      </c>
      <c r="E42" s="8" t="s">
        <v>316</v>
      </c>
      <c r="F42" s="5" t="s">
        <v>56</v>
      </c>
      <c r="G42" s="2" t="s">
        <v>401</v>
      </c>
      <c r="H42" s="4" t="s">
        <v>259</v>
      </c>
      <c r="I42" s="2" t="s">
        <v>420</v>
      </c>
      <c r="J42" s="4" t="s">
        <v>456</v>
      </c>
      <c r="K42" s="4" t="s">
        <v>10</v>
      </c>
      <c r="L42" s="16" t="s">
        <v>10</v>
      </c>
      <c r="M42" s="16" t="s">
        <v>543</v>
      </c>
      <c r="N42" s="16" t="s">
        <v>10</v>
      </c>
      <c r="O42" s="2" t="s">
        <v>10</v>
      </c>
      <c r="P42" s="2" t="s">
        <v>10</v>
      </c>
      <c r="Q42" s="2" t="s">
        <v>10</v>
      </c>
    </row>
    <row r="43" spans="1:17" ht="409.6" thickBot="1" x14ac:dyDescent="0.3">
      <c r="A43" s="19" t="s">
        <v>508</v>
      </c>
      <c r="B43" s="19" t="s">
        <v>517</v>
      </c>
      <c r="C43" s="4" t="s">
        <v>57</v>
      </c>
      <c r="D43" s="4" t="s">
        <v>58</v>
      </c>
      <c r="E43" s="8" t="s">
        <v>58</v>
      </c>
      <c r="F43" s="5" t="s">
        <v>59</v>
      </c>
      <c r="G43" s="2" t="s">
        <v>401</v>
      </c>
      <c r="H43" s="4" t="s">
        <v>252</v>
      </c>
      <c r="I43" s="2" t="s">
        <v>420</v>
      </c>
      <c r="J43" s="4" t="s">
        <v>456</v>
      </c>
      <c r="K43" s="4" t="s">
        <v>10</v>
      </c>
      <c r="L43" s="16" t="s">
        <v>501</v>
      </c>
      <c r="M43" s="16" t="s">
        <v>502</v>
      </c>
      <c r="N43" s="16" t="s">
        <v>503</v>
      </c>
      <c r="O43" s="2" t="s">
        <v>10</v>
      </c>
      <c r="P43" s="2" t="s">
        <v>10</v>
      </c>
      <c r="Q43" s="2" t="s">
        <v>10</v>
      </c>
    </row>
    <row r="44" spans="1:17" ht="108.75" thickBot="1" x14ac:dyDescent="0.3">
      <c r="A44" s="21" t="s">
        <v>506</v>
      </c>
      <c r="B44" s="21" t="s">
        <v>518</v>
      </c>
      <c r="C44" s="2" t="s">
        <v>10</v>
      </c>
      <c r="D44" s="2" t="s">
        <v>60</v>
      </c>
      <c r="E44" s="9" t="s">
        <v>317</v>
      </c>
      <c r="F44" s="6" t="s">
        <v>10</v>
      </c>
      <c r="G44" s="2" t="s">
        <v>401</v>
      </c>
      <c r="H44" s="2" t="s">
        <v>415</v>
      </c>
      <c r="I44" s="2" t="s">
        <v>54</v>
      </c>
      <c r="J44" s="2" t="s">
        <v>459</v>
      </c>
      <c r="K44" s="2" t="s">
        <v>10</v>
      </c>
      <c r="L44" s="16" t="s">
        <v>501</v>
      </c>
      <c r="M44" s="16" t="s">
        <v>502</v>
      </c>
      <c r="N44" s="16" t="s">
        <v>503</v>
      </c>
      <c r="O44" s="2" t="s">
        <v>10</v>
      </c>
      <c r="P44" s="2" t="s">
        <v>10</v>
      </c>
      <c r="Q44" s="2" t="s">
        <v>10</v>
      </c>
    </row>
    <row r="45" spans="1:17" ht="108.75" thickBot="1" x14ac:dyDescent="0.3">
      <c r="A45" s="21" t="s">
        <v>506</v>
      </c>
      <c r="B45" s="21" t="s">
        <v>518</v>
      </c>
      <c r="C45" s="2" t="s">
        <v>10</v>
      </c>
      <c r="D45" s="2" t="s">
        <v>60</v>
      </c>
      <c r="E45" s="9" t="s">
        <v>318</v>
      </c>
      <c r="F45" s="6" t="s">
        <v>10</v>
      </c>
      <c r="G45" s="2" t="s">
        <v>401</v>
      </c>
      <c r="H45" s="2" t="s">
        <v>415</v>
      </c>
      <c r="I45" s="2" t="s">
        <v>54</v>
      </c>
      <c r="J45" s="2" t="s">
        <v>459</v>
      </c>
      <c r="K45" s="2" t="s">
        <v>10</v>
      </c>
      <c r="L45" s="16" t="s">
        <v>501</v>
      </c>
      <c r="M45" s="16" t="s">
        <v>502</v>
      </c>
      <c r="N45" s="16" t="s">
        <v>503</v>
      </c>
      <c r="O45" s="2" t="s">
        <v>10</v>
      </c>
      <c r="P45" s="2" t="s">
        <v>10</v>
      </c>
      <c r="Q45" s="2" t="s">
        <v>10</v>
      </c>
    </row>
    <row r="46" spans="1:17" ht="270.75" thickBot="1" x14ac:dyDescent="0.3">
      <c r="A46" s="21" t="s">
        <v>506</v>
      </c>
      <c r="B46" s="21" t="s">
        <v>518</v>
      </c>
      <c r="C46" s="2" t="s">
        <v>2</v>
      </c>
      <c r="D46" s="2" t="s">
        <v>61</v>
      </c>
      <c r="E46" s="10" t="s">
        <v>61</v>
      </c>
      <c r="F46" s="3" t="s">
        <v>62</v>
      </c>
      <c r="G46" s="2" t="s">
        <v>401</v>
      </c>
      <c r="H46" s="2" t="s">
        <v>252</v>
      </c>
      <c r="I46" s="2" t="s">
        <v>10</v>
      </c>
      <c r="J46" s="2" t="s">
        <v>459</v>
      </c>
      <c r="K46" s="2" t="s">
        <v>10</v>
      </c>
      <c r="L46" s="17" t="s">
        <v>10</v>
      </c>
      <c r="M46" s="17" t="s">
        <v>10</v>
      </c>
      <c r="N46" s="17" t="s">
        <v>10</v>
      </c>
      <c r="O46" s="2" t="s">
        <v>10</v>
      </c>
      <c r="P46" s="2" t="s">
        <v>10</v>
      </c>
      <c r="Q46" s="2" t="s">
        <v>10</v>
      </c>
    </row>
    <row r="47" spans="1:17" ht="108.75" thickBot="1" x14ac:dyDescent="0.3">
      <c r="A47" s="21" t="s">
        <v>506</v>
      </c>
      <c r="B47" s="21" t="s">
        <v>518</v>
      </c>
      <c r="C47" s="2" t="s">
        <v>63</v>
      </c>
      <c r="D47" s="2" t="s">
        <v>10</v>
      </c>
      <c r="E47" s="10" t="s">
        <v>319</v>
      </c>
      <c r="F47" s="3" t="s">
        <v>64</v>
      </c>
      <c r="G47" s="2" t="s">
        <v>401</v>
      </c>
      <c r="H47" s="2" t="s">
        <v>252</v>
      </c>
      <c r="I47" s="2" t="s">
        <v>10</v>
      </c>
      <c r="J47" s="2" t="s">
        <v>459</v>
      </c>
      <c r="K47" s="2" t="s">
        <v>10</v>
      </c>
      <c r="L47" s="17" t="s">
        <v>10</v>
      </c>
      <c r="M47" s="17" t="s">
        <v>10</v>
      </c>
      <c r="N47" s="17" t="s">
        <v>10</v>
      </c>
      <c r="O47" s="2" t="s">
        <v>10</v>
      </c>
      <c r="P47" s="2" t="s">
        <v>10</v>
      </c>
      <c r="Q47" s="2" t="s">
        <v>10</v>
      </c>
    </row>
    <row r="48" spans="1:17" ht="230.25" thickBot="1" x14ac:dyDescent="0.3">
      <c r="A48" s="21" t="s">
        <v>506</v>
      </c>
      <c r="B48" s="21" t="s">
        <v>518</v>
      </c>
      <c r="C48" s="2" t="s">
        <v>65</v>
      </c>
      <c r="D48" s="2" t="s">
        <v>10</v>
      </c>
      <c r="E48" s="10" t="s">
        <v>320</v>
      </c>
      <c r="F48" s="3" t="s">
        <v>66</v>
      </c>
      <c r="G48" s="2" t="s">
        <v>401</v>
      </c>
      <c r="H48" s="2" t="s">
        <v>252</v>
      </c>
      <c r="I48" s="2" t="s">
        <v>10</v>
      </c>
      <c r="J48" s="2" t="s">
        <v>459</v>
      </c>
      <c r="K48" s="2" t="s">
        <v>10</v>
      </c>
      <c r="L48" s="16" t="s">
        <v>501</v>
      </c>
      <c r="M48" s="16" t="s">
        <v>502</v>
      </c>
      <c r="N48" s="16" t="s">
        <v>503</v>
      </c>
      <c r="O48" s="2" t="s">
        <v>10</v>
      </c>
      <c r="P48" s="2" t="s">
        <v>10</v>
      </c>
      <c r="Q48" s="2" t="s">
        <v>10</v>
      </c>
    </row>
    <row r="49" spans="1:17" ht="257.25" thickBot="1" x14ac:dyDescent="0.3">
      <c r="A49" s="19" t="s">
        <v>508</v>
      </c>
      <c r="B49" s="19" t="s">
        <v>519</v>
      </c>
      <c r="C49" s="4" t="s">
        <v>2</v>
      </c>
      <c r="D49" s="4" t="s">
        <v>67</v>
      </c>
      <c r="E49" s="8" t="s">
        <v>321</v>
      </c>
      <c r="F49" s="5" t="s">
        <v>68</v>
      </c>
      <c r="G49" s="2" t="s">
        <v>401</v>
      </c>
      <c r="H49" s="4" t="s">
        <v>261</v>
      </c>
      <c r="I49" s="4" t="s">
        <v>426</v>
      </c>
      <c r="J49" s="4" t="s">
        <v>460</v>
      </c>
      <c r="K49" s="4" t="s">
        <v>10</v>
      </c>
      <c r="L49" s="16" t="s">
        <v>10</v>
      </c>
      <c r="M49" s="16" t="s">
        <v>10</v>
      </c>
      <c r="N49" s="16" t="s">
        <v>10</v>
      </c>
      <c r="O49" s="2" t="s">
        <v>10</v>
      </c>
      <c r="P49" s="24">
        <v>43455</v>
      </c>
      <c r="Q49" s="2" t="s">
        <v>10</v>
      </c>
    </row>
    <row r="50" spans="1:17" ht="297.75" thickBot="1" x14ac:dyDescent="0.3">
      <c r="A50" s="21" t="s">
        <v>506</v>
      </c>
      <c r="B50" s="21" t="s">
        <v>518</v>
      </c>
      <c r="C50" s="2" t="s">
        <v>5</v>
      </c>
      <c r="D50" s="2" t="s">
        <v>69</v>
      </c>
      <c r="E50" s="10" t="s">
        <v>322</v>
      </c>
      <c r="F50" s="3" t="s">
        <v>70</v>
      </c>
      <c r="G50" s="2" t="s">
        <v>401</v>
      </c>
      <c r="H50" s="2" t="s">
        <v>252</v>
      </c>
      <c r="I50" s="2" t="s">
        <v>10</v>
      </c>
      <c r="J50" s="2" t="s">
        <v>459</v>
      </c>
      <c r="K50" s="2" t="s">
        <v>10</v>
      </c>
      <c r="L50" s="16" t="s">
        <v>10</v>
      </c>
      <c r="M50" s="16" t="s">
        <v>10</v>
      </c>
      <c r="N50" s="16" t="s">
        <v>10</v>
      </c>
      <c r="O50" s="2" t="s">
        <v>10</v>
      </c>
      <c r="P50" s="2" t="s">
        <v>10</v>
      </c>
      <c r="Q50" s="2" t="s">
        <v>10</v>
      </c>
    </row>
    <row r="51" spans="1:17" ht="108.75" thickBot="1" x14ac:dyDescent="0.3">
      <c r="A51" s="21" t="s">
        <v>506</v>
      </c>
      <c r="B51" s="21" t="s">
        <v>518</v>
      </c>
      <c r="C51" s="2" t="s">
        <v>10</v>
      </c>
      <c r="D51" s="2" t="s">
        <v>10</v>
      </c>
      <c r="E51" s="10" t="s">
        <v>323</v>
      </c>
      <c r="F51" s="3" t="s">
        <v>10</v>
      </c>
      <c r="G51" s="2" t="s">
        <v>401</v>
      </c>
      <c r="H51" s="2" t="s">
        <v>252</v>
      </c>
      <c r="I51" s="2" t="s">
        <v>10</v>
      </c>
      <c r="J51" s="2" t="s">
        <v>459</v>
      </c>
      <c r="K51" s="2" t="s">
        <v>10</v>
      </c>
      <c r="L51" s="16" t="s">
        <v>10</v>
      </c>
      <c r="M51" s="16" t="s">
        <v>10</v>
      </c>
      <c r="N51" s="16" t="s">
        <v>10</v>
      </c>
      <c r="O51" s="2" t="s">
        <v>10</v>
      </c>
      <c r="P51" s="2" t="s">
        <v>10</v>
      </c>
      <c r="Q51" s="2" t="s">
        <v>10</v>
      </c>
    </row>
    <row r="52" spans="1:17" ht="189.75" thickBot="1" x14ac:dyDescent="0.3">
      <c r="A52" s="21" t="s">
        <v>506</v>
      </c>
      <c r="B52" s="21" t="s">
        <v>518</v>
      </c>
      <c r="C52" s="2" t="s">
        <v>71</v>
      </c>
      <c r="D52" s="2" t="s">
        <v>72</v>
      </c>
      <c r="E52" s="10" t="s">
        <v>324</v>
      </c>
      <c r="F52" s="3" t="s">
        <v>73</v>
      </c>
      <c r="G52" s="2" t="s">
        <v>401</v>
      </c>
      <c r="H52" s="2" t="s">
        <v>252</v>
      </c>
      <c r="I52" s="2" t="s">
        <v>10</v>
      </c>
      <c r="J52" s="2" t="s">
        <v>459</v>
      </c>
      <c r="K52" s="2" t="s">
        <v>10</v>
      </c>
      <c r="L52" s="16" t="s">
        <v>10</v>
      </c>
      <c r="M52" s="16" t="s">
        <v>10</v>
      </c>
      <c r="N52" s="16" t="s">
        <v>10</v>
      </c>
      <c r="O52" s="2" t="s">
        <v>10</v>
      </c>
      <c r="P52" s="2" t="s">
        <v>10</v>
      </c>
      <c r="Q52" s="2" t="s">
        <v>10</v>
      </c>
    </row>
    <row r="53" spans="1:17" ht="135.75" thickBot="1" x14ac:dyDescent="0.3">
      <c r="A53" s="21" t="s">
        <v>506</v>
      </c>
      <c r="B53" s="21" t="s">
        <v>520</v>
      </c>
      <c r="C53" s="2" t="s">
        <v>2</v>
      </c>
      <c r="D53" s="2" t="s">
        <v>74</v>
      </c>
      <c r="E53" s="10" t="s">
        <v>325</v>
      </c>
      <c r="F53" s="3" t="s">
        <v>75</v>
      </c>
      <c r="G53" s="2" t="s">
        <v>401</v>
      </c>
      <c r="H53" s="2" t="s">
        <v>262</v>
      </c>
      <c r="I53" s="2" t="s">
        <v>427</v>
      </c>
      <c r="J53" s="2" t="s">
        <v>461</v>
      </c>
      <c r="K53" s="2" t="s">
        <v>10</v>
      </c>
      <c r="L53" s="17" t="s">
        <v>10</v>
      </c>
      <c r="M53" s="17" t="s">
        <v>10</v>
      </c>
      <c r="N53" s="17" t="s">
        <v>10</v>
      </c>
      <c r="O53" s="2" t="s">
        <v>10</v>
      </c>
      <c r="P53" s="2" t="s">
        <v>10</v>
      </c>
      <c r="Q53" s="2" t="s">
        <v>10</v>
      </c>
    </row>
    <row r="54" spans="1:17" ht="108.75" customHeight="1" thickBot="1" x14ac:dyDescent="0.3">
      <c r="A54" s="19" t="s">
        <v>508</v>
      </c>
      <c r="B54" s="19" t="s">
        <v>519</v>
      </c>
      <c r="C54" s="4" t="s">
        <v>76</v>
      </c>
      <c r="D54" s="4" t="s">
        <v>77</v>
      </c>
      <c r="E54" s="8" t="s">
        <v>326</v>
      </c>
      <c r="F54" s="5" t="s">
        <v>78</v>
      </c>
      <c r="G54" s="2" t="s">
        <v>401</v>
      </c>
      <c r="H54" s="4" t="s">
        <v>261</v>
      </c>
      <c r="I54" s="4" t="s">
        <v>426</v>
      </c>
      <c r="J54" s="4" t="s">
        <v>462</v>
      </c>
      <c r="K54" s="4" t="s">
        <v>10</v>
      </c>
      <c r="L54" s="17" t="s">
        <v>10</v>
      </c>
      <c r="M54" s="17" t="s">
        <v>10</v>
      </c>
      <c r="N54" s="17" t="s">
        <v>10</v>
      </c>
      <c r="O54" s="2" t="s">
        <v>10</v>
      </c>
      <c r="P54" s="2" t="s">
        <v>10</v>
      </c>
      <c r="Q54" s="2" t="s">
        <v>10</v>
      </c>
    </row>
    <row r="55" spans="1:17" ht="122.25" thickBot="1" x14ac:dyDescent="0.3">
      <c r="A55" s="21" t="s">
        <v>506</v>
      </c>
      <c r="B55" s="21" t="s">
        <v>520</v>
      </c>
      <c r="C55" s="2" t="s">
        <v>2</v>
      </c>
      <c r="D55" s="2" t="s">
        <v>79</v>
      </c>
      <c r="E55" s="10" t="s">
        <v>327</v>
      </c>
      <c r="F55" s="3" t="s">
        <v>80</v>
      </c>
      <c r="G55" s="2" t="s">
        <v>401</v>
      </c>
      <c r="H55" s="2" t="s">
        <v>262</v>
      </c>
      <c r="I55" s="2" t="s">
        <v>427</v>
      </c>
      <c r="J55" s="2" t="s">
        <v>461</v>
      </c>
      <c r="K55" s="2" t="s">
        <v>10</v>
      </c>
      <c r="L55" s="17" t="s">
        <v>10</v>
      </c>
      <c r="M55" s="17" t="s">
        <v>10</v>
      </c>
      <c r="N55" s="17" t="s">
        <v>10</v>
      </c>
      <c r="O55" s="21" t="s">
        <v>10</v>
      </c>
      <c r="P55" s="21" t="s">
        <v>10</v>
      </c>
      <c r="Q55" s="21" t="s">
        <v>10</v>
      </c>
    </row>
    <row r="56" spans="1:17" ht="297.75" thickBot="1" x14ac:dyDescent="0.3">
      <c r="A56" s="21" t="s">
        <v>506</v>
      </c>
      <c r="B56" s="21" t="s">
        <v>520</v>
      </c>
      <c r="C56" s="2" t="s">
        <v>2</v>
      </c>
      <c r="D56" s="2" t="s">
        <v>81</v>
      </c>
      <c r="E56" s="10" t="s">
        <v>81</v>
      </c>
      <c r="F56" s="3" t="s">
        <v>82</v>
      </c>
      <c r="G56" s="2" t="s">
        <v>401</v>
      </c>
      <c r="H56" s="2" t="s">
        <v>262</v>
      </c>
      <c r="I56" s="2" t="s">
        <v>427</v>
      </c>
      <c r="J56" s="2" t="s">
        <v>461</v>
      </c>
      <c r="K56" s="2" t="s">
        <v>10</v>
      </c>
      <c r="L56" s="17" t="s">
        <v>10</v>
      </c>
      <c r="M56" s="17" t="s">
        <v>10</v>
      </c>
      <c r="N56" s="17" t="s">
        <v>10</v>
      </c>
      <c r="O56" s="21" t="s">
        <v>10</v>
      </c>
      <c r="P56" s="21" t="s">
        <v>10</v>
      </c>
      <c r="Q56" s="21" t="s">
        <v>10</v>
      </c>
    </row>
    <row r="57" spans="1:17" ht="203.25" thickBot="1" x14ac:dyDescent="0.3">
      <c r="A57" s="21" t="s">
        <v>506</v>
      </c>
      <c r="B57" s="21" t="s">
        <v>521</v>
      </c>
      <c r="C57" s="2" t="s">
        <v>2</v>
      </c>
      <c r="D57" s="2" t="s">
        <v>83</v>
      </c>
      <c r="E57" s="10" t="s">
        <v>83</v>
      </c>
      <c r="F57" s="3" t="s">
        <v>84</v>
      </c>
      <c r="G57" s="2" t="s">
        <v>401</v>
      </c>
      <c r="H57" s="2" t="s">
        <v>252</v>
      </c>
      <c r="I57" s="2" t="s">
        <v>10</v>
      </c>
      <c r="J57" s="2" t="s">
        <v>463</v>
      </c>
      <c r="K57" s="2" t="s">
        <v>10</v>
      </c>
      <c r="L57" s="16" t="s">
        <v>501</v>
      </c>
      <c r="M57" s="16" t="s">
        <v>502</v>
      </c>
      <c r="N57" s="16" t="s">
        <v>503</v>
      </c>
      <c r="O57" s="21" t="s">
        <v>10</v>
      </c>
      <c r="P57" s="21" t="s">
        <v>10</v>
      </c>
      <c r="Q57" s="21" t="s">
        <v>10</v>
      </c>
    </row>
    <row r="58" spans="1:17" ht="149.25" thickBot="1" x14ac:dyDescent="0.3">
      <c r="A58" s="21" t="s">
        <v>506</v>
      </c>
      <c r="B58" s="21" t="s">
        <v>521</v>
      </c>
      <c r="C58" s="2" t="s">
        <v>85</v>
      </c>
      <c r="D58" s="2" t="s">
        <v>10</v>
      </c>
      <c r="E58" s="10" t="s">
        <v>328</v>
      </c>
      <c r="F58" s="3" t="s">
        <v>86</v>
      </c>
      <c r="G58" s="2" t="s">
        <v>401</v>
      </c>
      <c r="H58" s="2" t="s">
        <v>252</v>
      </c>
      <c r="I58" s="2" t="s">
        <v>10</v>
      </c>
      <c r="J58" s="2" t="s">
        <v>463</v>
      </c>
      <c r="K58" s="2" t="s">
        <v>10</v>
      </c>
      <c r="L58" s="17" t="s">
        <v>10</v>
      </c>
      <c r="M58" s="17" t="s">
        <v>10</v>
      </c>
      <c r="N58" s="17" t="s">
        <v>10</v>
      </c>
      <c r="O58" s="21" t="s">
        <v>10</v>
      </c>
      <c r="P58" s="21" t="s">
        <v>10</v>
      </c>
      <c r="Q58" s="21" t="s">
        <v>10</v>
      </c>
    </row>
    <row r="59" spans="1:17" ht="95.25" thickBot="1" x14ac:dyDescent="0.3">
      <c r="A59" s="21" t="s">
        <v>522</v>
      </c>
      <c r="B59" s="21" t="s">
        <v>523</v>
      </c>
      <c r="C59" s="2" t="s">
        <v>2</v>
      </c>
      <c r="D59" s="2" t="s">
        <v>329</v>
      </c>
      <c r="E59" s="8" t="s">
        <v>329</v>
      </c>
      <c r="F59" s="3" t="s">
        <v>87</v>
      </c>
      <c r="G59" s="2" t="s">
        <v>401</v>
      </c>
      <c r="H59" s="2" t="s">
        <v>252</v>
      </c>
      <c r="I59" s="2" t="s">
        <v>263</v>
      </c>
      <c r="J59" s="2" t="s">
        <v>464</v>
      </c>
      <c r="K59" s="2" t="s">
        <v>10</v>
      </c>
      <c r="L59" s="17" t="s">
        <v>10</v>
      </c>
      <c r="M59" s="17" t="s">
        <v>10</v>
      </c>
      <c r="N59" s="17" t="s">
        <v>10</v>
      </c>
      <c r="O59" s="21" t="s">
        <v>10</v>
      </c>
      <c r="P59" s="21" t="s">
        <v>10</v>
      </c>
      <c r="Q59" s="21" t="s">
        <v>10</v>
      </c>
    </row>
    <row r="60" spans="1:17" ht="95.25" thickBot="1" x14ac:dyDescent="0.3">
      <c r="A60" s="21" t="s">
        <v>522</v>
      </c>
      <c r="B60" s="21" t="s">
        <v>523</v>
      </c>
      <c r="C60" s="2" t="s">
        <v>10</v>
      </c>
      <c r="D60" s="2" t="s">
        <v>10</v>
      </c>
      <c r="E60" s="10" t="s">
        <v>330</v>
      </c>
      <c r="F60" s="2" t="s">
        <v>10</v>
      </c>
      <c r="G60" s="2" t="s">
        <v>401</v>
      </c>
      <c r="H60" s="2" t="s">
        <v>252</v>
      </c>
      <c r="I60" s="2" t="s">
        <v>424</v>
      </c>
      <c r="J60" s="2" t="s">
        <v>464</v>
      </c>
      <c r="K60" s="2" t="s">
        <v>10</v>
      </c>
      <c r="L60" s="16" t="s">
        <v>501</v>
      </c>
      <c r="M60" s="16" t="s">
        <v>502</v>
      </c>
      <c r="N60" s="16" t="s">
        <v>503</v>
      </c>
      <c r="O60" s="21" t="s">
        <v>10</v>
      </c>
      <c r="P60" s="21" t="s">
        <v>10</v>
      </c>
      <c r="Q60" s="21" t="s">
        <v>10</v>
      </c>
    </row>
    <row r="61" spans="1:17" ht="162.75" thickBot="1" x14ac:dyDescent="0.3">
      <c r="A61" s="21" t="s">
        <v>522</v>
      </c>
      <c r="B61" s="21" t="s">
        <v>523</v>
      </c>
      <c r="C61" s="2" t="s">
        <v>10</v>
      </c>
      <c r="D61" s="2" t="s">
        <v>10</v>
      </c>
      <c r="E61" s="8" t="s">
        <v>331</v>
      </c>
      <c r="F61" s="3" t="s">
        <v>88</v>
      </c>
      <c r="G61" s="2" t="s">
        <v>401</v>
      </c>
      <c r="H61" s="2" t="s">
        <v>278</v>
      </c>
      <c r="I61" s="2" t="s">
        <v>424</v>
      </c>
      <c r="J61" s="2" t="s">
        <v>465</v>
      </c>
      <c r="K61" s="2" t="s">
        <v>466</v>
      </c>
      <c r="L61" s="17" t="s">
        <v>10</v>
      </c>
      <c r="M61" s="17" t="s">
        <v>10</v>
      </c>
      <c r="N61" s="17" t="s">
        <v>10</v>
      </c>
      <c r="O61" s="21" t="s">
        <v>10</v>
      </c>
      <c r="P61" s="21" t="s">
        <v>10</v>
      </c>
      <c r="Q61" s="21" t="s">
        <v>10</v>
      </c>
    </row>
    <row r="62" spans="1:17" ht="81.75" thickBot="1" x14ac:dyDescent="0.3">
      <c r="A62" s="21" t="s">
        <v>522</v>
      </c>
      <c r="B62" s="21" t="s">
        <v>523</v>
      </c>
      <c r="C62" s="2" t="s">
        <v>2</v>
      </c>
      <c r="D62" s="2" t="s">
        <v>89</v>
      </c>
      <c r="E62" s="8" t="s">
        <v>89</v>
      </c>
      <c r="F62" s="3" t="s">
        <v>90</v>
      </c>
      <c r="G62" s="2" t="s">
        <v>401</v>
      </c>
      <c r="H62" s="2" t="s">
        <v>252</v>
      </c>
      <c r="I62" s="2" t="s">
        <v>428</v>
      </c>
      <c r="J62" s="2" t="s">
        <v>467</v>
      </c>
      <c r="K62" s="2" t="s">
        <v>10</v>
      </c>
      <c r="L62" s="17" t="s">
        <v>10</v>
      </c>
      <c r="M62" s="17" t="s">
        <v>10</v>
      </c>
      <c r="N62" s="17" t="s">
        <v>10</v>
      </c>
      <c r="O62" s="21" t="s">
        <v>10</v>
      </c>
      <c r="P62" s="21" t="s">
        <v>10</v>
      </c>
      <c r="Q62" s="21" t="s">
        <v>10</v>
      </c>
    </row>
    <row r="63" spans="1:17" ht="95.25" thickBot="1" x14ac:dyDescent="0.3">
      <c r="A63" s="21" t="s">
        <v>522</v>
      </c>
      <c r="B63" s="21" t="s">
        <v>523</v>
      </c>
      <c r="C63" s="2" t="s">
        <v>10</v>
      </c>
      <c r="D63" s="2" t="s">
        <v>10</v>
      </c>
      <c r="E63" s="8" t="s">
        <v>332</v>
      </c>
      <c r="F63" s="3" t="s">
        <v>91</v>
      </c>
      <c r="G63" s="2" t="s">
        <v>401</v>
      </c>
      <c r="H63" s="2" t="s">
        <v>252</v>
      </c>
      <c r="I63" s="2" t="s">
        <v>10</v>
      </c>
      <c r="J63" s="2" t="s">
        <v>468</v>
      </c>
      <c r="K63" s="2" t="s">
        <v>10</v>
      </c>
      <c r="L63" s="17" t="s">
        <v>10</v>
      </c>
      <c r="M63" s="17" t="s">
        <v>10</v>
      </c>
      <c r="N63" s="17" t="s">
        <v>10</v>
      </c>
      <c r="O63" s="21" t="s">
        <v>10</v>
      </c>
      <c r="P63" s="21" t="s">
        <v>10</v>
      </c>
      <c r="Q63" s="21" t="s">
        <v>10</v>
      </c>
    </row>
    <row r="64" spans="1:17" ht="108.75" thickBot="1" x14ac:dyDescent="0.3">
      <c r="A64" s="21" t="s">
        <v>522</v>
      </c>
      <c r="B64" s="21" t="s">
        <v>523</v>
      </c>
      <c r="C64" s="2" t="s">
        <v>10</v>
      </c>
      <c r="D64" s="2" t="s">
        <v>10</v>
      </c>
      <c r="E64" s="8" t="s">
        <v>333</v>
      </c>
      <c r="F64" s="3" t="s">
        <v>92</v>
      </c>
      <c r="G64" s="2" t="s">
        <v>401</v>
      </c>
      <c r="H64" s="2" t="s">
        <v>252</v>
      </c>
      <c r="I64" s="2" t="s">
        <v>10</v>
      </c>
      <c r="J64" s="2" t="s">
        <v>469</v>
      </c>
      <c r="K64" s="2" t="s">
        <v>10</v>
      </c>
      <c r="L64" s="16" t="s">
        <v>501</v>
      </c>
      <c r="M64" s="16" t="s">
        <v>502</v>
      </c>
      <c r="N64" s="16" t="s">
        <v>503</v>
      </c>
      <c r="O64" s="21" t="s">
        <v>10</v>
      </c>
      <c r="P64" s="21" t="s">
        <v>10</v>
      </c>
      <c r="Q64" s="21" t="s">
        <v>10</v>
      </c>
    </row>
    <row r="65" spans="1:17" ht="203.25" thickBot="1" x14ac:dyDescent="0.3">
      <c r="A65" s="21" t="s">
        <v>522</v>
      </c>
      <c r="B65" s="21" t="s">
        <v>523</v>
      </c>
      <c r="C65" s="2" t="s">
        <v>411</v>
      </c>
      <c r="D65" s="2" t="s">
        <v>173</v>
      </c>
      <c r="E65" s="8" t="s">
        <v>173</v>
      </c>
      <c r="F65" s="3" t="s">
        <v>93</v>
      </c>
      <c r="G65" s="2" t="s">
        <v>401</v>
      </c>
      <c r="H65" s="2" t="s">
        <v>278</v>
      </c>
      <c r="I65" s="2" t="s">
        <v>429</v>
      </c>
      <c r="J65" s="2" t="s">
        <v>470</v>
      </c>
      <c r="K65" s="2" t="s">
        <v>10</v>
      </c>
      <c r="L65" s="16" t="s">
        <v>501</v>
      </c>
      <c r="M65" s="16" t="s">
        <v>502</v>
      </c>
      <c r="N65" s="16" t="s">
        <v>503</v>
      </c>
      <c r="O65" s="21" t="s">
        <v>10</v>
      </c>
      <c r="P65" s="21" t="s">
        <v>10</v>
      </c>
      <c r="Q65" s="21" t="s">
        <v>10</v>
      </c>
    </row>
    <row r="66" spans="1:17" ht="95.25" thickBot="1" x14ac:dyDescent="0.3">
      <c r="A66" s="21" t="s">
        <v>522</v>
      </c>
      <c r="B66" s="21" t="s">
        <v>523</v>
      </c>
      <c r="C66" s="2" t="s">
        <v>94</v>
      </c>
      <c r="D66" s="2" t="s">
        <v>95</v>
      </c>
      <c r="E66" s="8" t="s">
        <v>334</v>
      </c>
      <c r="F66" s="3" t="s">
        <v>96</v>
      </c>
      <c r="G66" s="2" t="s">
        <v>401</v>
      </c>
      <c r="H66" s="2" t="s">
        <v>264</v>
      </c>
      <c r="I66" s="2" t="s">
        <v>430</v>
      </c>
      <c r="J66" s="2" t="s">
        <v>471</v>
      </c>
      <c r="K66" s="2" t="s">
        <v>10</v>
      </c>
      <c r="L66" s="16" t="s">
        <v>501</v>
      </c>
      <c r="M66" s="16" t="s">
        <v>502</v>
      </c>
      <c r="N66" s="16" t="s">
        <v>503</v>
      </c>
      <c r="O66" s="21" t="s">
        <v>10</v>
      </c>
      <c r="P66" s="21" t="s">
        <v>10</v>
      </c>
      <c r="Q66" s="21" t="s">
        <v>10</v>
      </c>
    </row>
    <row r="67" spans="1:17" ht="95.25" thickBot="1" x14ac:dyDescent="0.3">
      <c r="A67" s="21" t="s">
        <v>522</v>
      </c>
      <c r="B67" s="21" t="s">
        <v>523</v>
      </c>
      <c r="C67" s="2" t="s">
        <v>94</v>
      </c>
      <c r="D67" s="2" t="s">
        <v>97</v>
      </c>
      <c r="E67" s="8" t="s">
        <v>97</v>
      </c>
      <c r="F67" s="3" t="s">
        <v>98</v>
      </c>
      <c r="G67" s="2" t="s">
        <v>401</v>
      </c>
      <c r="H67" s="2" t="s">
        <v>264</v>
      </c>
      <c r="I67" s="2" t="s">
        <v>431</v>
      </c>
      <c r="J67" s="2" t="s">
        <v>471</v>
      </c>
      <c r="K67" s="2" t="s">
        <v>10</v>
      </c>
      <c r="L67" s="16" t="s">
        <v>501</v>
      </c>
      <c r="M67" s="16" t="s">
        <v>502</v>
      </c>
      <c r="N67" s="16" t="s">
        <v>503</v>
      </c>
      <c r="O67" s="21" t="s">
        <v>10</v>
      </c>
      <c r="P67" s="21" t="s">
        <v>10</v>
      </c>
      <c r="Q67" s="21" t="s">
        <v>10</v>
      </c>
    </row>
    <row r="68" spans="1:17" ht="122.25" thickBot="1" x14ac:dyDescent="0.3">
      <c r="A68" s="21" t="s">
        <v>522</v>
      </c>
      <c r="B68" s="21" t="s">
        <v>523</v>
      </c>
      <c r="C68" s="2" t="s">
        <v>99</v>
      </c>
      <c r="D68" s="2" t="s">
        <v>10</v>
      </c>
      <c r="E68" s="8" t="s">
        <v>335</v>
      </c>
      <c r="F68" s="3" t="s">
        <v>100</v>
      </c>
      <c r="G68" s="2" t="s">
        <v>401</v>
      </c>
      <c r="H68" s="2" t="s">
        <v>264</v>
      </c>
      <c r="I68" s="2" t="s">
        <v>432</v>
      </c>
      <c r="J68" s="4" t="s">
        <v>472</v>
      </c>
      <c r="K68" s="4" t="s">
        <v>10</v>
      </c>
      <c r="L68" s="16" t="s">
        <v>501</v>
      </c>
      <c r="M68" s="16" t="s">
        <v>502</v>
      </c>
      <c r="N68" s="16" t="s">
        <v>503</v>
      </c>
      <c r="O68" s="21" t="s">
        <v>10</v>
      </c>
      <c r="P68" s="21" t="s">
        <v>10</v>
      </c>
      <c r="Q68" s="21" t="s">
        <v>10</v>
      </c>
    </row>
    <row r="69" spans="1:17" ht="95.25" thickBot="1" x14ac:dyDescent="0.3">
      <c r="A69" s="21" t="s">
        <v>522</v>
      </c>
      <c r="B69" s="21" t="s">
        <v>523</v>
      </c>
      <c r="C69" s="2" t="s">
        <v>2</v>
      </c>
      <c r="D69" s="2" t="s">
        <v>101</v>
      </c>
      <c r="E69" s="8" t="s">
        <v>336</v>
      </c>
      <c r="F69" s="3" t="s">
        <v>102</v>
      </c>
      <c r="G69" s="2" t="s">
        <v>401</v>
      </c>
      <c r="H69" s="2" t="s">
        <v>252</v>
      </c>
      <c r="I69" s="2" t="s">
        <v>256</v>
      </c>
      <c r="J69" s="2" t="s">
        <v>473</v>
      </c>
      <c r="K69" s="2" t="s">
        <v>10</v>
      </c>
      <c r="L69" s="16" t="s">
        <v>501</v>
      </c>
      <c r="M69" s="16" t="s">
        <v>502</v>
      </c>
      <c r="N69" s="16" t="s">
        <v>503</v>
      </c>
      <c r="O69" s="21" t="s">
        <v>10</v>
      </c>
      <c r="P69" s="21" t="s">
        <v>10</v>
      </c>
      <c r="Q69" s="21" t="s">
        <v>10</v>
      </c>
    </row>
    <row r="70" spans="1:17" ht="243.75" thickBot="1" x14ac:dyDescent="0.3">
      <c r="A70" s="21" t="s">
        <v>522</v>
      </c>
      <c r="B70" s="21" t="s">
        <v>523</v>
      </c>
      <c r="C70" s="2" t="s">
        <v>103</v>
      </c>
      <c r="D70" s="2" t="s">
        <v>10</v>
      </c>
      <c r="E70" s="8" t="s">
        <v>337</v>
      </c>
      <c r="F70" s="3" t="s">
        <v>104</v>
      </c>
      <c r="G70" s="2" t="s">
        <v>401</v>
      </c>
      <c r="H70" s="2" t="s">
        <v>265</v>
      </c>
      <c r="I70" s="2" t="s">
        <v>256</v>
      </c>
      <c r="J70" s="2" t="s">
        <v>474</v>
      </c>
      <c r="K70" s="2" t="s">
        <v>10</v>
      </c>
      <c r="L70" s="17" t="s">
        <v>10</v>
      </c>
      <c r="M70" s="17" t="s">
        <v>10</v>
      </c>
      <c r="N70" s="17" t="s">
        <v>10</v>
      </c>
      <c r="O70" s="21" t="s">
        <v>10</v>
      </c>
      <c r="P70" s="21" t="s">
        <v>10</v>
      </c>
      <c r="Q70" s="21" t="s">
        <v>10</v>
      </c>
    </row>
    <row r="71" spans="1:17" ht="81.75" thickBot="1" x14ac:dyDescent="0.3">
      <c r="A71" s="21" t="s">
        <v>522</v>
      </c>
      <c r="B71" s="21" t="s">
        <v>523</v>
      </c>
      <c r="C71" s="2" t="s">
        <v>10</v>
      </c>
      <c r="D71" s="2" t="s">
        <v>10</v>
      </c>
      <c r="E71" s="8" t="s">
        <v>338</v>
      </c>
      <c r="F71" s="2" t="s">
        <v>10</v>
      </c>
      <c r="G71" s="2" t="s">
        <v>401</v>
      </c>
      <c r="H71" s="2" t="s">
        <v>266</v>
      </c>
      <c r="I71" s="2" t="s">
        <v>267</v>
      </c>
      <c r="J71" s="2" t="s">
        <v>474</v>
      </c>
      <c r="K71" s="2" t="s">
        <v>10</v>
      </c>
      <c r="L71" s="16" t="s">
        <v>501</v>
      </c>
      <c r="M71" s="16" t="s">
        <v>502</v>
      </c>
      <c r="N71" s="16" t="s">
        <v>503</v>
      </c>
      <c r="O71" s="21" t="s">
        <v>10</v>
      </c>
      <c r="P71" s="21" t="s">
        <v>10</v>
      </c>
      <c r="Q71" s="21" t="s">
        <v>10</v>
      </c>
    </row>
    <row r="72" spans="1:17" ht="81.75" thickBot="1" x14ac:dyDescent="0.3">
      <c r="A72" s="21" t="s">
        <v>522</v>
      </c>
      <c r="B72" s="21" t="s">
        <v>523</v>
      </c>
      <c r="C72" s="2" t="s">
        <v>54</v>
      </c>
      <c r="D72" s="2" t="s">
        <v>105</v>
      </c>
      <c r="E72" s="8" t="s">
        <v>105</v>
      </c>
      <c r="F72" s="3" t="s">
        <v>106</v>
      </c>
      <c r="G72" s="2" t="s">
        <v>401</v>
      </c>
      <c r="H72" s="2" t="s">
        <v>260</v>
      </c>
      <c r="I72" s="2" t="s">
        <v>433</v>
      </c>
      <c r="J72" s="2" t="s">
        <v>474</v>
      </c>
      <c r="K72" s="2" t="s">
        <v>10</v>
      </c>
      <c r="L72" s="16" t="s">
        <v>501</v>
      </c>
      <c r="M72" s="16" t="s">
        <v>502</v>
      </c>
      <c r="N72" s="16" t="s">
        <v>503</v>
      </c>
      <c r="O72" s="21" t="s">
        <v>10</v>
      </c>
      <c r="P72" s="21" t="s">
        <v>10</v>
      </c>
      <c r="Q72" s="21" t="s">
        <v>10</v>
      </c>
    </row>
    <row r="73" spans="1:17" ht="54.75" thickBot="1" x14ac:dyDescent="0.3">
      <c r="A73" s="21" t="s">
        <v>522</v>
      </c>
      <c r="B73" s="19" t="s">
        <v>524</v>
      </c>
      <c r="C73" s="2" t="s">
        <v>10</v>
      </c>
      <c r="D73" s="2" t="s">
        <v>10</v>
      </c>
      <c r="E73" s="8" t="s">
        <v>339</v>
      </c>
      <c r="F73" s="6" t="s">
        <v>10</v>
      </c>
      <c r="G73" s="2" t="s">
        <v>401</v>
      </c>
      <c r="H73" s="2" t="s">
        <v>260</v>
      </c>
      <c r="I73" s="2" t="s">
        <v>434</v>
      </c>
      <c r="J73" s="2" t="s">
        <v>415</v>
      </c>
      <c r="K73" s="2" t="s">
        <v>10</v>
      </c>
      <c r="L73" s="17" t="s">
        <v>10</v>
      </c>
      <c r="M73" s="17" t="s">
        <v>10</v>
      </c>
      <c r="N73" s="17" t="s">
        <v>10</v>
      </c>
      <c r="O73" s="21" t="s">
        <v>10</v>
      </c>
      <c r="P73" s="21" t="s">
        <v>10</v>
      </c>
      <c r="Q73" s="21" t="s">
        <v>10</v>
      </c>
    </row>
    <row r="74" spans="1:17" ht="149.25" thickBot="1" x14ac:dyDescent="0.3">
      <c r="A74" s="21" t="s">
        <v>522</v>
      </c>
      <c r="B74" s="19" t="s">
        <v>525</v>
      </c>
      <c r="C74" s="2" t="s">
        <v>2</v>
      </c>
      <c r="D74" s="4" t="s">
        <v>107</v>
      </c>
      <c r="E74" s="8" t="s">
        <v>107</v>
      </c>
      <c r="F74" s="3" t="s">
        <v>108</v>
      </c>
      <c r="G74" s="2" t="s">
        <v>401</v>
      </c>
      <c r="H74" s="2" t="s">
        <v>252</v>
      </c>
      <c r="I74" s="2" t="s">
        <v>256</v>
      </c>
      <c r="J74" s="2" t="s">
        <v>475</v>
      </c>
      <c r="K74" s="2" t="s">
        <v>10</v>
      </c>
      <c r="L74" s="16" t="s">
        <v>501</v>
      </c>
      <c r="M74" s="16" t="s">
        <v>502</v>
      </c>
      <c r="N74" s="16" t="s">
        <v>503</v>
      </c>
      <c r="O74" s="21" t="s">
        <v>10</v>
      </c>
      <c r="P74" s="21" t="s">
        <v>10</v>
      </c>
      <c r="Q74" s="21" t="s">
        <v>10</v>
      </c>
    </row>
    <row r="75" spans="1:17" ht="95.25" thickBot="1" x14ac:dyDescent="0.3">
      <c r="A75" s="21" t="s">
        <v>522</v>
      </c>
      <c r="B75" s="19" t="s">
        <v>525</v>
      </c>
      <c r="C75" s="2" t="s">
        <v>2</v>
      </c>
      <c r="D75" s="2" t="s">
        <v>109</v>
      </c>
      <c r="E75" s="8" t="s">
        <v>109</v>
      </c>
      <c r="F75" s="3" t="s">
        <v>110</v>
      </c>
      <c r="G75" s="2" t="s">
        <v>401</v>
      </c>
      <c r="H75" s="2" t="s">
        <v>252</v>
      </c>
      <c r="I75" s="2" t="s">
        <v>256</v>
      </c>
      <c r="J75" s="2" t="s">
        <v>475</v>
      </c>
      <c r="K75" s="2" t="s">
        <v>10</v>
      </c>
      <c r="L75" s="16" t="s">
        <v>501</v>
      </c>
      <c r="M75" s="16" t="s">
        <v>502</v>
      </c>
      <c r="N75" s="16" t="s">
        <v>503</v>
      </c>
      <c r="O75" s="21" t="s">
        <v>10</v>
      </c>
      <c r="P75" s="21" t="s">
        <v>10</v>
      </c>
      <c r="Q75" s="21" t="s">
        <v>10</v>
      </c>
    </row>
    <row r="76" spans="1:17" ht="162.75" thickBot="1" x14ac:dyDescent="0.3">
      <c r="A76" s="19" t="s">
        <v>513</v>
      </c>
      <c r="B76" s="19" t="s">
        <v>526</v>
      </c>
      <c r="C76" s="2" t="s">
        <v>10</v>
      </c>
      <c r="D76" s="2" t="s">
        <v>10</v>
      </c>
      <c r="E76" s="8" t="s">
        <v>340</v>
      </c>
      <c r="F76" s="6" t="s">
        <v>10</v>
      </c>
      <c r="G76" s="2" t="s">
        <v>401</v>
      </c>
      <c r="H76" s="2" t="s">
        <v>418</v>
      </c>
      <c r="I76" s="2" t="s">
        <v>267</v>
      </c>
      <c r="J76" s="2" t="s">
        <v>476</v>
      </c>
      <c r="K76" s="2" t="s">
        <v>10</v>
      </c>
      <c r="L76" s="17" t="s">
        <v>10</v>
      </c>
      <c r="M76" s="17" t="s">
        <v>10</v>
      </c>
      <c r="N76" s="17" t="s">
        <v>10</v>
      </c>
      <c r="O76" s="21" t="s">
        <v>10</v>
      </c>
      <c r="P76" s="21" t="s">
        <v>10</v>
      </c>
      <c r="Q76" s="21" t="s">
        <v>10</v>
      </c>
    </row>
    <row r="77" spans="1:17" ht="72.75" thickBot="1" x14ac:dyDescent="0.3">
      <c r="A77" s="21" t="s">
        <v>522</v>
      </c>
      <c r="B77" s="19" t="s">
        <v>524</v>
      </c>
      <c r="C77" s="2" t="s">
        <v>256</v>
      </c>
      <c r="D77" s="2" t="s">
        <v>256</v>
      </c>
      <c r="E77" s="8" t="s">
        <v>339</v>
      </c>
      <c r="F77" s="2" t="s">
        <v>256</v>
      </c>
      <c r="G77" s="2" t="s">
        <v>401</v>
      </c>
      <c r="H77" s="2" t="s">
        <v>252</v>
      </c>
      <c r="I77" s="2" t="s">
        <v>256</v>
      </c>
      <c r="J77" s="2" t="s">
        <v>438</v>
      </c>
      <c r="K77" s="2" t="s">
        <v>10</v>
      </c>
      <c r="L77" s="16" t="s">
        <v>501</v>
      </c>
      <c r="M77" s="16" t="s">
        <v>502</v>
      </c>
      <c r="N77" s="16" t="s">
        <v>503</v>
      </c>
      <c r="O77" s="21" t="s">
        <v>10</v>
      </c>
      <c r="P77" s="21" t="s">
        <v>10</v>
      </c>
      <c r="Q77" s="21" t="s">
        <v>10</v>
      </c>
    </row>
    <row r="78" spans="1:17" ht="149.25" thickBot="1" x14ac:dyDescent="0.3">
      <c r="A78" s="21" t="s">
        <v>522</v>
      </c>
      <c r="B78" s="19" t="s">
        <v>525</v>
      </c>
      <c r="C78" s="2" t="s">
        <v>2</v>
      </c>
      <c r="D78" s="4" t="s">
        <v>107</v>
      </c>
      <c r="E78" s="8" t="s">
        <v>107</v>
      </c>
      <c r="F78" s="3" t="s">
        <v>108</v>
      </c>
      <c r="G78" s="2" t="s">
        <v>401</v>
      </c>
      <c r="H78" s="2" t="s">
        <v>252</v>
      </c>
      <c r="I78" s="2" t="s">
        <v>256</v>
      </c>
      <c r="J78" s="2" t="s">
        <v>475</v>
      </c>
      <c r="K78" s="2" t="s">
        <v>10</v>
      </c>
      <c r="L78" s="16" t="s">
        <v>501</v>
      </c>
      <c r="M78" s="16" t="s">
        <v>502</v>
      </c>
      <c r="N78" s="16" t="s">
        <v>503</v>
      </c>
      <c r="O78" s="21" t="s">
        <v>10</v>
      </c>
      <c r="P78" s="21" t="s">
        <v>10</v>
      </c>
      <c r="Q78" s="21" t="s">
        <v>10</v>
      </c>
    </row>
    <row r="79" spans="1:17" ht="95.25" thickBot="1" x14ac:dyDescent="0.3">
      <c r="A79" s="21" t="s">
        <v>522</v>
      </c>
      <c r="B79" s="19" t="s">
        <v>525</v>
      </c>
      <c r="C79" s="2" t="s">
        <v>2</v>
      </c>
      <c r="D79" s="2" t="s">
        <v>109</v>
      </c>
      <c r="E79" s="8" t="s">
        <v>109</v>
      </c>
      <c r="F79" s="3" t="s">
        <v>110</v>
      </c>
      <c r="G79" s="2" t="s">
        <v>401</v>
      </c>
      <c r="H79" s="2" t="s">
        <v>252</v>
      </c>
      <c r="I79" s="2" t="s">
        <v>435</v>
      </c>
      <c r="J79" s="2" t="s">
        <v>475</v>
      </c>
      <c r="K79" s="2" t="s">
        <v>10</v>
      </c>
      <c r="L79" s="17" t="s">
        <v>10</v>
      </c>
      <c r="M79" s="17" t="s">
        <v>10</v>
      </c>
      <c r="N79" s="17" t="s">
        <v>10</v>
      </c>
      <c r="O79" s="21" t="s">
        <v>10</v>
      </c>
      <c r="P79" s="21" t="s">
        <v>10</v>
      </c>
      <c r="Q79" s="21" t="s">
        <v>10</v>
      </c>
    </row>
    <row r="80" spans="1:17" ht="122.25" thickBot="1" x14ac:dyDescent="0.3">
      <c r="A80" s="21" t="s">
        <v>522</v>
      </c>
      <c r="B80" s="19" t="s">
        <v>525</v>
      </c>
      <c r="C80" s="2" t="s">
        <v>111</v>
      </c>
      <c r="D80" s="2" t="s">
        <v>112</v>
      </c>
      <c r="E80" s="8" t="s">
        <v>341</v>
      </c>
      <c r="F80" s="3" t="s">
        <v>113</v>
      </c>
      <c r="G80" s="2" t="s">
        <v>401</v>
      </c>
      <c r="H80" s="2" t="s">
        <v>252</v>
      </c>
      <c r="I80" s="2" t="s">
        <v>435</v>
      </c>
      <c r="J80" s="2" t="s">
        <v>477</v>
      </c>
      <c r="K80" s="2" t="s">
        <v>10</v>
      </c>
      <c r="L80" s="17" t="s">
        <v>10</v>
      </c>
      <c r="M80" s="17" t="s">
        <v>10</v>
      </c>
      <c r="N80" s="17" t="s">
        <v>10</v>
      </c>
      <c r="O80" s="21" t="s">
        <v>10</v>
      </c>
      <c r="P80" s="21" t="s">
        <v>10</v>
      </c>
      <c r="Q80" s="21" t="s">
        <v>10</v>
      </c>
    </row>
    <row r="81" spans="1:17" ht="122.25" thickBot="1" x14ac:dyDescent="0.3">
      <c r="A81" s="21" t="s">
        <v>522</v>
      </c>
      <c r="B81" s="19" t="s">
        <v>525</v>
      </c>
      <c r="C81" s="2" t="s">
        <v>111</v>
      </c>
      <c r="D81" s="2" t="s">
        <v>114</v>
      </c>
      <c r="E81" s="8" t="s">
        <v>342</v>
      </c>
      <c r="F81" s="3" t="s">
        <v>113</v>
      </c>
      <c r="G81" s="2" t="s">
        <v>401</v>
      </c>
      <c r="H81" s="2" t="s">
        <v>252</v>
      </c>
      <c r="I81" s="2" t="s">
        <v>435</v>
      </c>
      <c r="J81" s="2" t="s">
        <v>477</v>
      </c>
      <c r="K81" s="2" t="s">
        <v>10</v>
      </c>
      <c r="L81" s="17" t="s">
        <v>10</v>
      </c>
      <c r="M81" s="17" t="s">
        <v>10</v>
      </c>
      <c r="N81" s="17" t="s">
        <v>10</v>
      </c>
      <c r="O81" s="21" t="s">
        <v>10</v>
      </c>
      <c r="P81" s="21" t="s">
        <v>10</v>
      </c>
      <c r="Q81" s="21" t="s">
        <v>10</v>
      </c>
    </row>
    <row r="82" spans="1:17" ht="122.25" thickBot="1" x14ac:dyDescent="0.3">
      <c r="A82" s="21" t="s">
        <v>522</v>
      </c>
      <c r="B82" s="19" t="s">
        <v>525</v>
      </c>
      <c r="C82" s="2" t="s">
        <v>111</v>
      </c>
      <c r="D82" s="2" t="s">
        <v>115</v>
      </c>
      <c r="E82" s="8" t="s">
        <v>343</v>
      </c>
      <c r="F82" s="3" t="s">
        <v>113</v>
      </c>
      <c r="G82" s="2" t="s">
        <v>401</v>
      </c>
      <c r="H82" s="2" t="s">
        <v>268</v>
      </c>
      <c r="I82" s="2" t="s">
        <v>436</v>
      </c>
      <c r="J82" s="2" t="s">
        <v>477</v>
      </c>
      <c r="K82" s="2" t="s">
        <v>10</v>
      </c>
      <c r="L82" s="16" t="s">
        <v>501</v>
      </c>
      <c r="M82" s="16" t="s">
        <v>502</v>
      </c>
      <c r="N82" s="16" t="s">
        <v>503</v>
      </c>
      <c r="O82" s="21" t="s">
        <v>10</v>
      </c>
      <c r="P82" s="21" t="s">
        <v>10</v>
      </c>
      <c r="Q82" s="21" t="s">
        <v>10</v>
      </c>
    </row>
    <row r="83" spans="1:17" ht="122.25" thickBot="1" x14ac:dyDescent="0.3">
      <c r="A83" s="21" t="s">
        <v>522</v>
      </c>
      <c r="B83" s="19" t="s">
        <v>525</v>
      </c>
      <c r="C83" s="2" t="s">
        <v>412</v>
      </c>
      <c r="D83" s="2" t="s">
        <v>10</v>
      </c>
      <c r="E83" s="8" t="s">
        <v>116</v>
      </c>
      <c r="F83" s="3" t="s">
        <v>117</v>
      </c>
      <c r="G83" s="2" t="s">
        <v>401</v>
      </c>
      <c r="H83" s="2" t="s">
        <v>268</v>
      </c>
      <c r="I83" s="2" t="s">
        <v>420</v>
      </c>
      <c r="J83" s="2" t="s">
        <v>477</v>
      </c>
      <c r="K83" s="2" t="s">
        <v>10</v>
      </c>
      <c r="L83" s="17" t="s">
        <v>10</v>
      </c>
      <c r="M83" s="17" t="s">
        <v>10</v>
      </c>
      <c r="N83" s="17" t="s">
        <v>10</v>
      </c>
      <c r="O83" s="21" t="s">
        <v>10</v>
      </c>
      <c r="P83" s="21" t="s">
        <v>10</v>
      </c>
      <c r="Q83" s="21" t="s">
        <v>10</v>
      </c>
    </row>
    <row r="84" spans="1:17" ht="95.25" thickBot="1" x14ac:dyDescent="0.3">
      <c r="A84" s="21" t="s">
        <v>522</v>
      </c>
      <c r="B84" s="19" t="s">
        <v>525</v>
      </c>
      <c r="C84" s="2" t="s">
        <v>413</v>
      </c>
      <c r="D84" s="2" t="s">
        <v>10</v>
      </c>
      <c r="E84" s="8" t="s">
        <v>118</v>
      </c>
      <c r="F84" s="3" t="s">
        <v>119</v>
      </c>
      <c r="G84" s="2" t="s">
        <v>401</v>
      </c>
      <c r="H84" s="2" t="s">
        <v>268</v>
      </c>
      <c r="I84" s="2" t="s">
        <v>420</v>
      </c>
      <c r="J84" s="2" t="s">
        <v>475</v>
      </c>
      <c r="K84" s="2" t="s">
        <v>10</v>
      </c>
      <c r="L84" s="17" t="s">
        <v>10</v>
      </c>
      <c r="M84" s="17" t="s">
        <v>10</v>
      </c>
      <c r="N84" s="17" t="s">
        <v>10</v>
      </c>
      <c r="O84" s="21" t="s">
        <v>10</v>
      </c>
      <c r="P84" s="21" t="s">
        <v>10</v>
      </c>
      <c r="Q84" s="21" t="s">
        <v>10</v>
      </c>
    </row>
    <row r="85" spans="1:17" ht="95.25" thickBot="1" x14ac:dyDescent="0.3">
      <c r="A85" s="21" t="s">
        <v>522</v>
      </c>
      <c r="B85" s="19" t="s">
        <v>525</v>
      </c>
      <c r="C85" s="2" t="s">
        <v>5</v>
      </c>
      <c r="D85" s="2" t="s">
        <v>120</v>
      </c>
      <c r="E85" s="8" t="s">
        <v>129</v>
      </c>
      <c r="F85" s="3" t="s">
        <v>121</v>
      </c>
      <c r="G85" s="2" t="s">
        <v>401</v>
      </c>
      <c r="H85" s="2" t="s">
        <v>268</v>
      </c>
      <c r="I85" s="2" t="s">
        <v>435</v>
      </c>
      <c r="J85" s="2" t="s">
        <v>475</v>
      </c>
      <c r="K85" s="2" t="s">
        <v>10</v>
      </c>
      <c r="L85" s="17" t="s">
        <v>10</v>
      </c>
      <c r="M85" s="17" t="s">
        <v>10</v>
      </c>
      <c r="N85" s="17" t="s">
        <v>10</v>
      </c>
      <c r="O85" s="21" t="s">
        <v>10</v>
      </c>
      <c r="P85" s="21" t="s">
        <v>10</v>
      </c>
      <c r="Q85" s="21" t="s">
        <v>10</v>
      </c>
    </row>
    <row r="86" spans="1:17" ht="122.25" thickBot="1" x14ac:dyDescent="0.3">
      <c r="A86" s="21" t="s">
        <v>522</v>
      </c>
      <c r="B86" s="19" t="s">
        <v>525</v>
      </c>
      <c r="C86" s="2" t="s">
        <v>122</v>
      </c>
      <c r="D86" s="2" t="s">
        <v>123</v>
      </c>
      <c r="E86" s="8" t="s">
        <v>123</v>
      </c>
      <c r="F86" s="3" t="s">
        <v>124</v>
      </c>
      <c r="G86" s="2" t="s">
        <v>401</v>
      </c>
      <c r="H86" s="2" t="s">
        <v>268</v>
      </c>
      <c r="I86" s="2" t="s">
        <v>435</v>
      </c>
      <c r="J86" s="2" t="s">
        <v>477</v>
      </c>
      <c r="K86" s="2" t="s">
        <v>10</v>
      </c>
      <c r="L86" s="17" t="s">
        <v>10</v>
      </c>
      <c r="M86" s="17" t="s">
        <v>10</v>
      </c>
      <c r="N86" s="17" t="s">
        <v>10</v>
      </c>
      <c r="O86" s="21" t="s">
        <v>10</v>
      </c>
      <c r="P86" s="21" t="s">
        <v>10</v>
      </c>
      <c r="Q86" s="21" t="s">
        <v>10</v>
      </c>
    </row>
    <row r="87" spans="1:17" ht="122.25" thickBot="1" x14ac:dyDescent="0.3">
      <c r="A87" s="21" t="s">
        <v>522</v>
      </c>
      <c r="B87" s="19" t="s">
        <v>525</v>
      </c>
      <c r="C87" s="2" t="s">
        <v>122</v>
      </c>
      <c r="D87" s="2" t="s">
        <v>125</v>
      </c>
      <c r="E87" s="8" t="s">
        <v>125</v>
      </c>
      <c r="F87" s="3" t="s">
        <v>124</v>
      </c>
      <c r="G87" s="2" t="s">
        <v>401</v>
      </c>
      <c r="H87" s="2" t="s">
        <v>268</v>
      </c>
      <c r="I87" s="2" t="s">
        <v>435</v>
      </c>
      <c r="J87" s="2" t="s">
        <v>477</v>
      </c>
      <c r="K87" s="2" t="s">
        <v>10</v>
      </c>
      <c r="L87" s="17" t="s">
        <v>10</v>
      </c>
      <c r="M87" s="17" t="s">
        <v>10</v>
      </c>
      <c r="N87" s="17" t="s">
        <v>10</v>
      </c>
      <c r="O87" s="21" t="s">
        <v>10</v>
      </c>
      <c r="P87" s="21" t="s">
        <v>10</v>
      </c>
      <c r="Q87" s="21" t="s">
        <v>10</v>
      </c>
    </row>
    <row r="88" spans="1:17" ht="122.25" thickBot="1" x14ac:dyDescent="0.3">
      <c r="A88" s="21" t="s">
        <v>522</v>
      </c>
      <c r="B88" s="19" t="s">
        <v>525</v>
      </c>
      <c r="C88" s="2" t="s">
        <v>122</v>
      </c>
      <c r="D88" s="2" t="s">
        <v>126</v>
      </c>
      <c r="E88" s="8" t="s">
        <v>126</v>
      </c>
      <c r="F88" s="3" t="s">
        <v>127</v>
      </c>
      <c r="G88" s="2" t="s">
        <v>401</v>
      </c>
      <c r="H88" s="2" t="s">
        <v>269</v>
      </c>
      <c r="I88" s="2" t="s">
        <v>436</v>
      </c>
      <c r="J88" s="2" t="s">
        <v>477</v>
      </c>
      <c r="K88" s="2" t="s">
        <v>10</v>
      </c>
      <c r="L88" s="17" t="s">
        <v>10</v>
      </c>
      <c r="M88" s="17" t="s">
        <v>10</v>
      </c>
      <c r="N88" s="17" t="s">
        <v>10</v>
      </c>
      <c r="O88" s="21" t="s">
        <v>10</v>
      </c>
      <c r="P88" s="21" t="s">
        <v>10</v>
      </c>
      <c r="Q88" s="21" t="s">
        <v>10</v>
      </c>
    </row>
    <row r="89" spans="1:17" ht="95.25" thickBot="1" x14ac:dyDescent="0.3">
      <c r="A89" s="21" t="s">
        <v>522</v>
      </c>
      <c r="B89" s="19" t="s">
        <v>525</v>
      </c>
      <c r="C89" s="2" t="s">
        <v>128</v>
      </c>
      <c r="D89" s="2" t="s">
        <v>129</v>
      </c>
      <c r="E89" s="8" t="s">
        <v>344</v>
      </c>
      <c r="F89" s="3" t="s">
        <v>130</v>
      </c>
      <c r="G89" s="2" t="s">
        <v>401</v>
      </c>
      <c r="H89" s="2" t="s">
        <v>437</v>
      </c>
      <c r="I89" s="2" t="s">
        <v>267</v>
      </c>
      <c r="J89" s="2" t="s">
        <v>475</v>
      </c>
      <c r="K89" s="2" t="s">
        <v>10</v>
      </c>
      <c r="L89" s="17" t="s">
        <v>10</v>
      </c>
      <c r="M89" s="17" t="s">
        <v>10</v>
      </c>
      <c r="N89" s="17" t="s">
        <v>10</v>
      </c>
      <c r="O89" s="21" t="s">
        <v>10</v>
      </c>
      <c r="P89" s="21" t="s">
        <v>10</v>
      </c>
      <c r="Q89" s="21" t="s">
        <v>10</v>
      </c>
    </row>
    <row r="90" spans="1:17" ht="135.75" thickBot="1" x14ac:dyDescent="0.3">
      <c r="A90" s="21" t="s">
        <v>522</v>
      </c>
      <c r="B90" s="19" t="s">
        <v>525</v>
      </c>
      <c r="C90" s="2" t="s">
        <v>131</v>
      </c>
      <c r="D90" s="2" t="s">
        <v>10</v>
      </c>
      <c r="E90" s="8" t="s">
        <v>345</v>
      </c>
      <c r="F90" s="3" t="s">
        <v>132</v>
      </c>
      <c r="G90" s="2" t="s">
        <v>401</v>
      </c>
      <c r="H90" s="2" t="s">
        <v>252</v>
      </c>
      <c r="I90" s="2" t="s">
        <v>436</v>
      </c>
      <c r="J90" s="2" t="s">
        <v>475</v>
      </c>
      <c r="K90" s="2" t="s">
        <v>10</v>
      </c>
      <c r="L90" s="16" t="s">
        <v>501</v>
      </c>
      <c r="M90" s="16" t="s">
        <v>502</v>
      </c>
      <c r="N90" s="16" t="s">
        <v>503</v>
      </c>
      <c r="O90" s="21" t="s">
        <v>10</v>
      </c>
      <c r="P90" s="21" t="s">
        <v>10</v>
      </c>
      <c r="Q90" s="21" t="s">
        <v>10</v>
      </c>
    </row>
    <row r="91" spans="1:17" ht="122.25" thickBot="1" x14ac:dyDescent="0.3">
      <c r="A91" s="21" t="s">
        <v>522</v>
      </c>
      <c r="B91" s="19" t="s">
        <v>525</v>
      </c>
      <c r="C91" s="2" t="s">
        <v>412</v>
      </c>
      <c r="D91" s="2" t="s">
        <v>10</v>
      </c>
      <c r="E91" s="8" t="s">
        <v>346</v>
      </c>
      <c r="F91" s="3" t="s">
        <v>133</v>
      </c>
      <c r="G91" s="2" t="s">
        <v>401</v>
      </c>
      <c r="H91" s="2" t="s">
        <v>438</v>
      </c>
      <c r="I91" s="2" t="s">
        <v>439</v>
      </c>
      <c r="J91" s="2" t="s">
        <v>477</v>
      </c>
      <c r="K91" s="2" t="s">
        <v>10</v>
      </c>
      <c r="L91" s="16" t="s">
        <v>501</v>
      </c>
      <c r="M91" s="16" t="s">
        <v>502</v>
      </c>
      <c r="N91" s="16" t="s">
        <v>503</v>
      </c>
      <c r="O91" s="21" t="s">
        <v>10</v>
      </c>
      <c r="P91" s="21" t="s">
        <v>10</v>
      </c>
      <c r="Q91" s="21" t="s">
        <v>10</v>
      </c>
    </row>
    <row r="92" spans="1:17" ht="72.75" thickBot="1" x14ac:dyDescent="0.3">
      <c r="A92" s="21" t="s">
        <v>522</v>
      </c>
      <c r="B92" s="21" t="s">
        <v>523</v>
      </c>
      <c r="C92" s="2" t="s">
        <v>10</v>
      </c>
      <c r="D92" s="2" t="s">
        <v>10</v>
      </c>
      <c r="E92" s="11" t="s">
        <v>347</v>
      </c>
      <c r="F92" s="3" t="s">
        <v>10</v>
      </c>
      <c r="G92" s="2" t="s">
        <v>401</v>
      </c>
      <c r="H92" s="2" t="s">
        <v>438</v>
      </c>
      <c r="I92" s="2" t="s">
        <v>440</v>
      </c>
      <c r="J92" s="2" t="s">
        <v>438</v>
      </c>
      <c r="K92" s="2" t="s">
        <v>10</v>
      </c>
      <c r="L92" s="16" t="s">
        <v>501</v>
      </c>
      <c r="M92" s="16" t="s">
        <v>502</v>
      </c>
      <c r="N92" s="16" t="s">
        <v>503</v>
      </c>
      <c r="O92" s="21" t="s">
        <v>10</v>
      </c>
      <c r="P92" s="21" t="s">
        <v>10</v>
      </c>
      <c r="Q92" s="21" t="s">
        <v>10</v>
      </c>
    </row>
    <row r="93" spans="1:17" ht="72.75" thickBot="1" x14ac:dyDescent="0.3">
      <c r="A93" s="21" t="s">
        <v>522</v>
      </c>
      <c r="B93" s="21" t="s">
        <v>523</v>
      </c>
      <c r="C93" s="2" t="s">
        <v>10</v>
      </c>
      <c r="D93" s="2" t="s">
        <v>10</v>
      </c>
      <c r="E93" s="11" t="s">
        <v>348</v>
      </c>
      <c r="F93" s="3" t="s">
        <v>10</v>
      </c>
      <c r="G93" s="2" t="s">
        <v>401</v>
      </c>
      <c r="H93" s="2" t="s">
        <v>438</v>
      </c>
      <c r="I93" s="2" t="s">
        <v>441</v>
      </c>
      <c r="J93" s="2" t="s">
        <v>438</v>
      </c>
      <c r="K93" s="2" t="s">
        <v>10</v>
      </c>
      <c r="L93" s="16" t="s">
        <v>501</v>
      </c>
      <c r="M93" s="16" t="s">
        <v>502</v>
      </c>
      <c r="N93" s="16" t="s">
        <v>503</v>
      </c>
      <c r="O93" s="21" t="s">
        <v>10</v>
      </c>
      <c r="P93" s="21" t="s">
        <v>10</v>
      </c>
      <c r="Q93" s="21" t="s">
        <v>10</v>
      </c>
    </row>
    <row r="94" spans="1:17" ht="72.75" thickBot="1" x14ac:dyDescent="0.3">
      <c r="A94" s="21" t="s">
        <v>522</v>
      </c>
      <c r="B94" s="21" t="s">
        <v>523</v>
      </c>
      <c r="C94" s="2" t="s">
        <v>10</v>
      </c>
      <c r="D94" s="2" t="s">
        <v>10</v>
      </c>
      <c r="E94" s="11" t="s">
        <v>349</v>
      </c>
      <c r="F94" s="3" t="s">
        <v>10</v>
      </c>
      <c r="G94" s="2" t="s">
        <v>401</v>
      </c>
      <c r="H94" s="2" t="s">
        <v>438</v>
      </c>
      <c r="I94" s="2" t="s">
        <v>442</v>
      </c>
      <c r="J94" s="2" t="s">
        <v>438</v>
      </c>
      <c r="K94" s="2" t="s">
        <v>10</v>
      </c>
      <c r="L94" s="16" t="s">
        <v>501</v>
      </c>
      <c r="M94" s="16" t="s">
        <v>502</v>
      </c>
      <c r="N94" s="16" t="s">
        <v>503</v>
      </c>
      <c r="O94" s="21" t="s">
        <v>10</v>
      </c>
      <c r="P94" s="21" t="s">
        <v>10</v>
      </c>
      <c r="Q94" s="21" t="s">
        <v>10</v>
      </c>
    </row>
    <row r="95" spans="1:17" ht="72.75" thickBot="1" x14ac:dyDescent="0.3">
      <c r="A95" s="21" t="s">
        <v>522</v>
      </c>
      <c r="B95" s="21" t="s">
        <v>523</v>
      </c>
      <c r="C95" s="2" t="s">
        <v>10</v>
      </c>
      <c r="D95" s="2" t="s">
        <v>10</v>
      </c>
      <c r="E95" s="11" t="s">
        <v>350</v>
      </c>
      <c r="F95" s="3" t="s">
        <v>10</v>
      </c>
      <c r="G95" s="2" t="s">
        <v>401</v>
      </c>
      <c r="H95" s="2" t="s">
        <v>438</v>
      </c>
      <c r="I95" s="2" t="s">
        <v>442</v>
      </c>
      <c r="J95" s="2" t="s">
        <v>438</v>
      </c>
      <c r="K95" s="2" t="s">
        <v>10</v>
      </c>
      <c r="L95" s="16" t="s">
        <v>501</v>
      </c>
      <c r="M95" s="16" t="s">
        <v>502</v>
      </c>
      <c r="N95" s="16" t="s">
        <v>503</v>
      </c>
      <c r="O95" s="21" t="s">
        <v>10</v>
      </c>
      <c r="P95" s="21" t="s">
        <v>10</v>
      </c>
      <c r="Q95" s="21" t="s">
        <v>10</v>
      </c>
    </row>
    <row r="96" spans="1:17" ht="72.75" thickBot="1" x14ac:dyDescent="0.3">
      <c r="A96" s="21" t="s">
        <v>522</v>
      </c>
      <c r="B96" s="21" t="s">
        <v>523</v>
      </c>
      <c r="C96" s="2" t="s">
        <v>10</v>
      </c>
      <c r="D96" s="2" t="s">
        <v>10</v>
      </c>
      <c r="E96" s="11" t="s">
        <v>351</v>
      </c>
      <c r="F96" s="3" t="s">
        <v>10</v>
      </c>
      <c r="G96" s="2" t="s">
        <v>401</v>
      </c>
      <c r="H96" s="2" t="s">
        <v>252</v>
      </c>
      <c r="I96" s="2" t="s">
        <v>443</v>
      </c>
      <c r="J96" s="2" t="s">
        <v>438</v>
      </c>
      <c r="K96" s="2"/>
      <c r="L96" s="16" t="s">
        <v>501</v>
      </c>
      <c r="M96" s="16" t="s">
        <v>502</v>
      </c>
      <c r="N96" s="16" t="s">
        <v>503</v>
      </c>
      <c r="O96" s="21" t="s">
        <v>10</v>
      </c>
      <c r="P96" s="21" t="s">
        <v>10</v>
      </c>
      <c r="Q96" s="21" t="s">
        <v>10</v>
      </c>
    </row>
    <row r="97" spans="1:17" ht="81.75" thickBot="1" x14ac:dyDescent="0.3">
      <c r="A97" s="21" t="s">
        <v>522</v>
      </c>
      <c r="B97" s="21" t="s">
        <v>523</v>
      </c>
      <c r="C97" s="2" t="s">
        <v>2</v>
      </c>
      <c r="D97" s="2" t="s">
        <v>134</v>
      </c>
      <c r="E97" s="8" t="s">
        <v>134</v>
      </c>
      <c r="F97" s="3" t="s">
        <v>135</v>
      </c>
      <c r="G97" s="2" t="s">
        <v>401</v>
      </c>
      <c r="H97" s="2" t="s">
        <v>252</v>
      </c>
      <c r="I97" s="2" t="s">
        <v>256</v>
      </c>
      <c r="J97" s="2" t="s">
        <v>478</v>
      </c>
      <c r="K97" s="2" t="s">
        <v>10</v>
      </c>
      <c r="L97" s="16" t="s">
        <v>501</v>
      </c>
      <c r="M97" s="16" t="s">
        <v>502</v>
      </c>
      <c r="N97" s="16" t="s">
        <v>503</v>
      </c>
      <c r="O97" s="21" t="s">
        <v>10</v>
      </c>
      <c r="P97" s="21" t="s">
        <v>10</v>
      </c>
      <c r="Q97" s="21" t="s">
        <v>10</v>
      </c>
    </row>
    <row r="98" spans="1:17" ht="203.25" thickBot="1" x14ac:dyDescent="0.3">
      <c r="A98" s="21" t="s">
        <v>522</v>
      </c>
      <c r="B98" s="21" t="s">
        <v>523</v>
      </c>
      <c r="C98" s="2" t="s">
        <v>2</v>
      </c>
      <c r="D98" s="2" t="s">
        <v>136</v>
      </c>
      <c r="E98" s="8" t="s">
        <v>352</v>
      </c>
      <c r="F98" s="3" t="s">
        <v>137</v>
      </c>
      <c r="G98" s="2" t="s">
        <v>401</v>
      </c>
      <c r="H98" s="2" t="s">
        <v>252</v>
      </c>
      <c r="I98" s="2" t="s">
        <v>256</v>
      </c>
      <c r="J98" s="2" t="s">
        <v>478</v>
      </c>
      <c r="K98" s="2" t="s">
        <v>10</v>
      </c>
      <c r="L98" s="16" t="s">
        <v>501</v>
      </c>
      <c r="M98" s="16" t="s">
        <v>502</v>
      </c>
      <c r="N98" s="16" t="s">
        <v>503</v>
      </c>
      <c r="O98" s="21" t="s">
        <v>10</v>
      </c>
      <c r="P98" s="21" t="s">
        <v>10</v>
      </c>
      <c r="Q98" s="21" t="s">
        <v>10</v>
      </c>
    </row>
    <row r="99" spans="1:17" ht="81.75" thickBot="1" x14ac:dyDescent="0.3">
      <c r="A99" s="21" t="s">
        <v>522</v>
      </c>
      <c r="B99" s="19" t="s">
        <v>527</v>
      </c>
      <c r="C99" s="2" t="s">
        <v>2</v>
      </c>
      <c r="D99" s="2" t="s">
        <v>138</v>
      </c>
      <c r="E99" s="8" t="s">
        <v>138</v>
      </c>
      <c r="F99" s="3" t="s">
        <v>139</v>
      </c>
      <c r="G99" s="2" t="s">
        <v>401</v>
      </c>
      <c r="H99" s="2" t="s">
        <v>252</v>
      </c>
      <c r="I99" s="2" t="s">
        <v>256</v>
      </c>
      <c r="J99" s="2" t="s">
        <v>478</v>
      </c>
      <c r="K99" s="2" t="s">
        <v>10</v>
      </c>
      <c r="L99" s="16" t="s">
        <v>501</v>
      </c>
      <c r="M99" s="16" t="s">
        <v>502</v>
      </c>
      <c r="N99" s="16" t="s">
        <v>503</v>
      </c>
      <c r="O99" s="21" t="s">
        <v>10</v>
      </c>
      <c r="P99" s="21" t="s">
        <v>10</v>
      </c>
      <c r="Q99" s="21" t="s">
        <v>10</v>
      </c>
    </row>
    <row r="100" spans="1:17" ht="81.75" thickBot="1" x14ac:dyDescent="0.3">
      <c r="A100" s="21" t="s">
        <v>522</v>
      </c>
      <c r="B100" s="21" t="s">
        <v>523</v>
      </c>
      <c r="C100" s="2" t="s">
        <v>2</v>
      </c>
      <c r="D100" s="2" t="s">
        <v>140</v>
      </c>
      <c r="E100" s="8" t="s">
        <v>353</v>
      </c>
      <c r="F100" s="3" t="s">
        <v>141</v>
      </c>
      <c r="G100" s="2" t="s">
        <v>401</v>
      </c>
      <c r="H100" s="2" t="s">
        <v>252</v>
      </c>
      <c r="I100" s="2" t="s">
        <v>256</v>
      </c>
      <c r="J100" s="2" t="s">
        <v>478</v>
      </c>
      <c r="K100" s="2" t="s">
        <v>10</v>
      </c>
      <c r="L100" s="16" t="s">
        <v>501</v>
      </c>
      <c r="M100" s="16" t="s">
        <v>502</v>
      </c>
      <c r="N100" s="16" t="s">
        <v>503</v>
      </c>
      <c r="O100" s="21" t="s">
        <v>10</v>
      </c>
      <c r="P100" s="21" t="s">
        <v>10</v>
      </c>
      <c r="Q100" s="21" t="s">
        <v>10</v>
      </c>
    </row>
    <row r="101" spans="1:17" ht="81.75" thickBot="1" x14ac:dyDescent="0.3">
      <c r="A101" s="21" t="s">
        <v>522</v>
      </c>
      <c r="B101" s="21" t="s">
        <v>523</v>
      </c>
      <c r="C101" s="2" t="s">
        <v>2</v>
      </c>
      <c r="D101" s="4" t="s">
        <v>142</v>
      </c>
      <c r="E101" s="8" t="s">
        <v>142</v>
      </c>
      <c r="F101" s="3" t="s">
        <v>143</v>
      </c>
      <c r="G101" s="2" t="s">
        <v>401</v>
      </c>
      <c r="H101" s="2" t="s">
        <v>252</v>
      </c>
      <c r="I101" s="2" t="s">
        <v>256</v>
      </c>
      <c r="J101" s="2" t="s">
        <v>478</v>
      </c>
      <c r="K101" s="2" t="s">
        <v>10</v>
      </c>
      <c r="L101" s="17" t="s">
        <v>10</v>
      </c>
      <c r="M101" s="17" t="s">
        <v>10</v>
      </c>
      <c r="N101" s="17" t="s">
        <v>10</v>
      </c>
      <c r="O101" s="21" t="s">
        <v>10</v>
      </c>
      <c r="P101" s="21" t="s">
        <v>10</v>
      </c>
      <c r="Q101" s="21" t="s">
        <v>10</v>
      </c>
    </row>
    <row r="102" spans="1:17" ht="95.25" thickBot="1" x14ac:dyDescent="0.3">
      <c r="A102" s="21" t="s">
        <v>522</v>
      </c>
      <c r="B102" s="19" t="s">
        <v>528</v>
      </c>
      <c r="C102" s="2" t="s">
        <v>144</v>
      </c>
      <c r="D102" s="2" t="s">
        <v>145</v>
      </c>
      <c r="E102" s="8" t="s">
        <v>145</v>
      </c>
      <c r="F102" s="3" t="s">
        <v>146</v>
      </c>
      <c r="G102" s="2" t="s">
        <v>401</v>
      </c>
      <c r="H102" s="2" t="s">
        <v>252</v>
      </c>
      <c r="I102" s="2" t="s">
        <v>256</v>
      </c>
      <c r="J102" s="2" t="s">
        <v>478</v>
      </c>
      <c r="K102" s="2" t="s">
        <v>10</v>
      </c>
      <c r="L102" s="17" t="s">
        <v>10</v>
      </c>
      <c r="M102" s="17" t="s">
        <v>10</v>
      </c>
      <c r="N102" s="17" t="s">
        <v>10</v>
      </c>
      <c r="O102" s="21" t="s">
        <v>10</v>
      </c>
      <c r="P102" s="21" t="s">
        <v>10</v>
      </c>
      <c r="Q102" s="21" t="s">
        <v>10</v>
      </c>
    </row>
    <row r="103" spans="1:17" ht="135.75" thickBot="1" x14ac:dyDescent="0.3">
      <c r="A103" s="21" t="s">
        <v>522</v>
      </c>
      <c r="B103" s="19" t="s">
        <v>528</v>
      </c>
      <c r="C103" s="2" t="s">
        <v>144</v>
      </c>
      <c r="D103" s="4" t="s">
        <v>147</v>
      </c>
      <c r="E103" s="8" t="s">
        <v>147</v>
      </c>
      <c r="F103" s="3" t="s">
        <v>148</v>
      </c>
      <c r="G103" s="2" t="s">
        <v>401</v>
      </c>
      <c r="H103" s="2" t="s">
        <v>252</v>
      </c>
      <c r="I103" s="2" t="s">
        <v>256</v>
      </c>
      <c r="J103" s="2" t="s">
        <v>478</v>
      </c>
      <c r="K103" s="2" t="s">
        <v>10</v>
      </c>
      <c r="L103" s="17" t="s">
        <v>10</v>
      </c>
      <c r="M103" s="17" t="s">
        <v>10</v>
      </c>
      <c r="N103" s="17" t="s">
        <v>10</v>
      </c>
      <c r="O103" s="21" t="s">
        <v>10</v>
      </c>
      <c r="P103" s="21" t="s">
        <v>10</v>
      </c>
      <c r="Q103" s="21" t="s">
        <v>10</v>
      </c>
    </row>
    <row r="104" spans="1:17" ht="95.25" thickBot="1" x14ac:dyDescent="0.3">
      <c r="A104" s="21" t="s">
        <v>522</v>
      </c>
      <c r="B104" s="19" t="s">
        <v>528</v>
      </c>
      <c r="C104" s="2" t="s">
        <v>144</v>
      </c>
      <c r="D104" s="2" t="s">
        <v>149</v>
      </c>
      <c r="E104" s="8" t="s">
        <v>149</v>
      </c>
      <c r="F104" s="3" t="s">
        <v>146</v>
      </c>
      <c r="G104" s="2" t="s">
        <v>401</v>
      </c>
      <c r="H104" s="2" t="s">
        <v>252</v>
      </c>
      <c r="I104" s="2" t="s">
        <v>256</v>
      </c>
      <c r="J104" s="2" t="s">
        <v>478</v>
      </c>
      <c r="K104" s="2" t="s">
        <v>10</v>
      </c>
      <c r="L104" s="17" t="s">
        <v>10</v>
      </c>
      <c r="M104" s="17" t="s">
        <v>10</v>
      </c>
      <c r="N104" s="17" t="s">
        <v>10</v>
      </c>
      <c r="O104" s="21" t="s">
        <v>10</v>
      </c>
      <c r="P104" s="21" t="s">
        <v>10</v>
      </c>
      <c r="Q104" s="21" t="s">
        <v>10</v>
      </c>
    </row>
    <row r="105" spans="1:17" ht="135.75" thickBot="1" x14ac:dyDescent="0.3">
      <c r="A105" s="21" t="s">
        <v>522</v>
      </c>
      <c r="B105" s="19" t="s">
        <v>528</v>
      </c>
      <c r="C105" s="2" t="s">
        <v>144</v>
      </c>
      <c r="D105" s="2" t="s">
        <v>150</v>
      </c>
      <c r="E105" s="8" t="s">
        <v>150</v>
      </c>
      <c r="F105" s="3" t="s">
        <v>148</v>
      </c>
      <c r="G105" s="2" t="s">
        <v>401</v>
      </c>
      <c r="H105" s="2" t="s">
        <v>252</v>
      </c>
      <c r="I105" s="2" t="s">
        <v>256</v>
      </c>
      <c r="J105" s="2" t="s">
        <v>478</v>
      </c>
      <c r="K105" s="2" t="s">
        <v>10</v>
      </c>
      <c r="L105" s="17" t="s">
        <v>10</v>
      </c>
      <c r="M105" s="17" t="s">
        <v>10</v>
      </c>
      <c r="N105" s="17" t="s">
        <v>10</v>
      </c>
      <c r="O105" s="21" t="s">
        <v>10</v>
      </c>
      <c r="P105" s="21" t="s">
        <v>10</v>
      </c>
      <c r="Q105" s="21" t="s">
        <v>10</v>
      </c>
    </row>
    <row r="106" spans="1:17" ht="81.75" thickBot="1" x14ac:dyDescent="0.3">
      <c r="A106" s="21" t="s">
        <v>522</v>
      </c>
      <c r="B106" s="19" t="s">
        <v>523</v>
      </c>
      <c r="C106" s="2" t="s">
        <v>151</v>
      </c>
      <c r="D106" s="2" t="s">
        <v>10</v>
      </c>
      <c r="E106" s="8" t="s">
        <v>151</v>
      </c>
      <c r="F106" s="3" t="s">
        <v>152</v>
      </c>
      <c r="G106" s="2" t="s">
        <v>401</v>
      </c>
      <c r="H106" s="2" t="s">
        <v>252</v>
      </c>
      <c r="I106" s="2" t="s">
        <v>420</v>
      </c>
      <c r="J106" s="2" t="s">
        <v>478</v>
      </c>
      <c r="K106" s="2" t="s">
        <v>10</v>
      </c>
      <c r="L106" s="16" t="s">
        <v>501</v>
      </c>
      <c r="M106" s="16" t="s">
        <v>502</v>
      </c>
      <c r="N106" s="16" t="s">
        <v>503</v>
      </c>
      <c r="O106" s="21" t="s">
        <v>10</v>
      </c>
      <c r="P106" s="21" t="s">
        <v>10</v>
      </c>
      <c r="Q106" s="21" t="s">
        <v>10</v>
      </c>
    </row>
    <row r="107" spans="1:17" ht="81.75" thickBot="1" x14ac:dyDescent="0.3">
      <c r="A107" s="21" t="s">
        <v>522</v>
      </c>
      <c r="B107" s="21" t="s">
        <v>523</v>
      </c>
      <c r="C107" s="2" t="s">
        <v>54</v>
      </c>
      <c r="D107" s="2" t="s">
        <v>54</v>
      </c>
      <c r="E107" s="8" t="s">
        <v>354</v>
      </c>
      <c r="F107" s="3" t="s">
        <v>153</v>
      </c>
      <c r="G107" s="2" t="s">
        <v>401</v>
      </c>
      <c r="H107" s="2" t="s">
        <v>252</v>
      </c>
      <c r="I107" s="2" t="s">
        <v>263</v>
      </c>
      <c r="J107" s="2" t="s">
        <v>478</v>
      </c>
      <c r="K107" s="2" t="s">
        <v>10</v>
      </c>
      <c r="L107" s="16" t="s">
        <v>501</v>
      </c>
      <c r="M107" s="16" t="s">
        <v>502</v>
      </c>
      <c r="N107" s="16" t="s">
        <v>503</v>
      </c>
      <c r="O107" s="21" t="s">
        <v>10</v>
      </c>
      <c r="P107" s="21" t="s">
        <v>10</v>
      </c>
      <c r="Q107" s="21" t="s">
        <v>10</v>
      </c>
    </row>
    <row r="108" spans="1:17" ht="81.75" thickBot="1" x14ac:dyDescent="0.3">
      <c r="A108" s="21" t="s">
        <v>522</v>
      </c>
      <c r="B108" s="19" t="s">
        <v>529</v>
      </c>
      <c r="C108" s="2" t="s">
        <v>154</v>
      </c>
      <c r="D108" s="2" t="s">
        <v>155</v>
      </c>
      <c r="E108" s="8" t="s">
        <v>155</v>
      </c>
      <c r="F108" s="3" t="s">
        <v>156</v>
      </c>
      <c r="G108" s="2" t="s">
        <v>401</v>
      </c>
      <c r="H108" s="2" t="s">
        <v>252</v>
      </c>
      <c r="I108" s="2" t="s">
        <v>256</v>
      </c>
      <c r="J108" s="2" t="s">
        <v>478</v>
      </c>
      <c r="K108" s="2" t="s">
        <v>10</v>
      </c>
      <c r="L108" s="16" t="s">
        <v>501</v>
      </c>
      <c r="M108" s="16" t="s">
        <v>502</v>
      </c>
      <c r="N108" s="16" t="s">
        <v>503</v>
      </c>
      <c r="O108" s="21" t="s">
        <v>10</v>
      </c>
      <c r="P108" s="21" t="s">
        <v>10</v>
      </c>
      <c r="Q108" s="21" t="s">
        <v>10</v>
      </c>
    </row>
    <row r="109" spans="1:17" ht="81.75" thickBot="1" x14ac:dyDescent="0.3">
      <c r="A109" s="21" t="s">
        <v>522</v>
      </c>
      <c r="B109" s="21" t="s">
        <v>523</v>
      </c>
      <c r="C109" s="2" t="s">
        <v>157</v>
      </c>
      <c r="D109" s="2" t="s">
        <v>10</v>
      </c>
      <c r="E109" s="8" t="s">
        <v>355</v>
      </c>
      <c r="F109" s="3" t="s">
        <v>158</v>
      </c>
      <c r="G109" s="2" t="s">
        <v>401</v>
      </c>
      <c r="H109" s="2" t="s">
        <v>252</v>
      </c>
      <c r="I109" s="2" t="s">
        <v>256</v>
      </c>
      <c r="J109" s="2" t="s">
        <v>478</v>
      </c>
      <c r="K109" s="2" t="s">
        <v>10</v>
      </c>
      <c r="L109" s="16" t="s">
        <v>501</v>
      </c>
      <c r="M109" s="16" t="s">
        <v>502</v>
      </c>
      <c r="N109" s="16" t="s">
        <v>503</v>
      </c>
      <c r="O109" s="21" t="s">
        <v>10</v>
      </c>
      <c r="P109" s="21" t="s">
        <v>10</v>
      </c>
      <c r="Q109" s="21" t="s">
        <v>10</v>
      </c>
    </row>
    <row r="110" spans="1:17" ht="409.6" thickBot="1" x14ac:dyDescent="0.3">
      <c r="A110" s="21" t="s">
        <v>522</v>
      </c>
      <c r="B110" s="19" t="s">
        <v>529</v>
      </c>
      <c r="C110" s="2" t="s">
        <v>159</v>
      </c>
      <c r="D110" s="2" t="s">
        <v>54</v>
      </c>
      <c r="E110" s="8" t="s">
        <v>356</v>
      </c>
      <c r="F110" s="3" t="s">
        <v>160</v>
      </c>
      <c r="G110" s="2" t="s">
        <v>401</v>
      </c>
      <c r="H110" s="2" t="s">
        <v>270</v>
      </c>
      <c r="I110" s="2" t="s">
        <v>267</v>
      </c>
      <c r="J110" s="2" t="s">
        <v>478</v>
      </c>
      <c r="K110" s="2" t="s">
        <v>10</v>
      </c>
      <c r="L110" s="16" t="s">
        <v>501</v>
      </c>
      <c r="M110" s="16" t="s">
        <v>502</v>
      </c>
      <c r="N110" s="16" t="s">
        <v>503</v>
      </c>
      <c r="O110" s="21" t="s">
        <v>10</v>
      </c>
      <c r="P110" s="21" t="s">
        <v>10</v>
      </c>
      <c r="Q110" s="21" t="s">
        <v>10</v>
      </c>
    </row>
    <row r="111" spans="1:17" ht="81.75" thickBot="1" x14ac:dyDescent="0.3">
      <c r="A111" s="21" t="s">
        <v>522</v>
      </c>
      <c r="B111" s="21" t="s">
        <v>527</v>
      </c>
      <c r="C111" s="2" t="s">
        <v>5</v>
      </c>
      <c r="D111" s="2" t="s">
        <v>161</v>
      </c>
      <c r="E111" s="8" t="s">
        <v>161</v>
      </c>
      <c r="F111" s="3" t="s">
        <v>162</v>
      </c>
      <c r="G111" s="2" t="s">
        <v>401</v>
      </c>
      <c r="H111" s="2" t="s">
        <v>270</v>
      </c>
      <c r="I111" s="2" t="s">
        <v>267</v>
      </c>
      <c r="J111" s="2" t="s">
        <v>478</v>
      </c>
      <c r="K111" s="2" t="s">
        <v>10</v>
      </c>
      <c r="L111" s="16" t="s">
        <v>501</v>
      </c>
      <c r="M111" s="16" t="s">
        <v>502</v>
      </c>
      <c r="N111" s="16" t="s">
        <v>503</v>
      </c>
      <c r="O111" s="21" t="s">
        <v>10</v>
      </c>
      <c r="P111" s="21" t="s">
        <v>10</v>
      </c>
      <c r="Q111" s="21" t="s">
        <v>10</v>
      </c>
    </row>
    <row r="112" spans="1:17" ht="108.75" thickBot="1" x14ac:dyDescent="0.3">
      <c r="A112" s="21" t="s">
        <v>522</v>
      </c>
      <c r="B112" s="19" t="s">
        <v>527</v>
      </c>
      <c r="C112" s="2" t="s">
        <v>5</v>
      </c>
      <c r="D112" s="4" t="s">
        <v>163</v>
      </c>
      <c r="E112" s="8" t="s">
        <v>163</v>
      </c>
      <c r="F112" s="3" t="s">
        <v>164</v>
      </c>
      <c r="G112" s="2" t="s">
        <v>401</v>
      </c>
      <c r="H112" s="2" t="s">
        <v>270</v>
      </c>
      <c r="I112" s="2" t="s">
        <v>54</v>
      </c>
      <c r="J112" s="2" t="s">
        <v>478</v>
      </c>
      <c r="K112" s="2" t="s">
        <v>10</v>
      </c>
      <c r="L112" s="16" t="s">
        <v>501</v>
      </c>
      <c r="M112" s="16" t="s">
        <v>502</v>
      </c>
      <c r="N112" s="16" t="s">
        <v>503</v>
      </c>
      <c r="O112" s="21" t="s">
        <v>10</v>
      </c>
      <c r="P112" s="21" t="s">
        <v>10</v>
      </c>
      <c r="Q112" s="21" t="s">
        <v>10</v>
      </c>
    </row>
    <row r="113" spans="1:17" ht="95.25" thickBot="1" x14ac:dyDescent="0.3">
      <c r="A113" s="21" t="s">
        <v>522</v>
      </c>
      <c r="B113" s="19" t="s">
        <v>527</v>
      </c>
      <c r="C113" s="2" t="s">
        <v>5</v>
      </c>
      <c r="D113" s="2" t="s">
        <v>163</v>
      </c>
      <c r="E113" s="8" t="s">
        <v>357</v>
      </c>
      <c r="F113" s="3" t="s">
        <v>165</v>
      </c>
      <c r="G113" s="2" t="s">
        <v>401</v>
      </c>
      <c r="H113" s="2" t="s">
        <v>254</v>
      </c>
      <c r="I113" s="2" t="s">
        <v>256</v>
      </c>
      <c r="J113" s="2" t="s">
        <v>478</v>
      </c>
      <c r="K113" s="2" t="s">
        <v>10</v>
      </c>
      <c r="L113" s="16" t="s">
        <v>501</v>
      </c>
      <c r="M113" s="16" t="s">
        <v>502</v>
      </c>
      <c r="N113" s="16" t="s">
        <v>503</v>
      </c>
      <c r="O113" s="21" t="s">
        <v>10</v>
      </c>
      <c r="P113" s="21" t="s">
        <v>10</v>
      </c>
      <c r="Q113" s="21" t="s">
        <v>10</v>
      </c>
    </row>
    <row r="114" spans="1:17" ht="189.75" thickBot="1" x14ac:dyDescent="0.3">
      <c r="A114" s="21" t="s">
        <v>522</v>
      </c>
      <c r="B114" s="19" t="s">
        <v>529</v>
      </c>
      <c r="C114" s="2" t="s">
        <v>5</v>
      </c>
      <c r="D114" s="4" t="s">
        <v>166</v>
      </c>
      <c r="E114" s="8" t="s">
        <v>166</v>
      </c>
      <c r="F114" s="3" t="s">
        <v>167</v>
      </c>
      <c r="G114" s="2" t="s">
        <v>401</v>
      </c>
      <c r="H114" s="2" t="s">
        <v>271</v>
      </c>
      <c r="I114" s="2" t="s">
        <v>257</v>
      </c>
      <c r="J114" s="2" t="s">
        <v>478</v>
      </c>
      <c r="K114" s="2" t="s">
        <v>10</v>
      </c>
      <c r="L114" s="16" t="s">
        <v>501</v>
      </c>
      <c r="M114" s="16" t="s">
        <v>502</v>
      </c>
      <c r="N114" s="16" t="s">
        <v>503</v>
      </c>
      <c r="O114" s="21" t="s">
        <v>10</v>
      </c>
      <c r="P114" s="21" t="s">
        <v>10</v>
      </c>
      <c r="Q114" s="21" t="s">
        <v>10</v>
      </c>
    </row>
    <row r="115" spans="1:17" ht="81.75" thickBot="1" x14ac:dyDescent="0.3">
      <c r="A115" s="21" t="s">
        <v>522</v>
      </c>
      <c r="B115" s="21" t="s">
        <v>523</v>
      </c>
      <c r="C115" s="2" t="s">
        <v>5</v>
      </c>
      <c r="D115" s="2" t="s">
        <v>168</v>
      </c>
      <c r="E115" s="8" t="s">
        <v>168</v>
      </c>
      <c r="F115" s="3" t="s">
        <v>169</v>
      </c>
      <c r="G115" s="2" t="s">
        <v>401</v>
      </c>
      <c r="H115" s="2" t="s">
        <v>254</v>
      </c>
      <c r="I115" s="2" t="s">
        <v>256</v>
      </c>
      <c r="J115" s="2" t="s">
        <v>478</v>
      </c>
      <c r="K115" s="2" t="s">
        <v>10</v>
      </c>
      <c r="L115" s="16" t="s">
        <v>501</v>
      </c>
      <c r="M115" s="16" t="s">
        <v>502</v>
      </c>
      <c r="N115" s="16" t="s">
        <v>503</v>
      </c>
      <c r="O115" s="21" t="s">
        <v>10</v>
      </c>
      <c r="P115" s="21" t="s">
        <v>10</v>
      </c>
      <c r="Q115" s="21" t="s">
        <v>10</v>
      </c>
    </row>
    <row r="116" spans="1:17" ht="81.75" thickBot="1" x14ac:dyDescent="0.3">
      <c r="A116" s="21" t="s">
        <v>522</v>
      </c>
      <c r="B116" s="21" t="s">
        <v>523</v>
      </c>
      <c r="C116" s="2" t="s">
        <v>170</v>
      </c>
      <c r="D116" s="2" t="s">
        <v>171</v>
      </c>
      <c r="E116" s="8" t="s">
        <v>171</v>
      </c>
      <c r="F116" s="3" t="s">
        <v>172</v>
      </c>
      <c r="G116" s="2" t="s">
        <v>401</v>
      </c>
      <c r="H116" s="2" t="s">
        <v>254</v>
      </c>
      <c r="I116" s="2" t="s">
        <v>256</v>
      </c>
      <c r="J116" s="2" t="s">
        <v>478</v>
      </c>
      <c r="K116" s="2" t="s">
        <v>10</v>
      </c>
      <c r="L116" s="16" t="s">
        <v>501</v>
      </c>
      <c r="M116" s="16" t="s">
        <v>502</v>
      </c>
      <c r="N116" s="16" t="s">
        <v>503</v>
      </c>
      <c r="O116" s="21" t="s">
        <v>10</v>
      </c>
      <c r="P116" s="21" t="s">
        <v>10</v>
      </c>
      <c r="Q116" s="21" t="s">
        <v>10</v>
      </c>
    </row>
    <row r="117" spans="1:17" ht="203.25" thickBot="1" x14ac:dyDescent="0.3">
      <c r="A117" s="21" t="s">
        <v>522</v>
      </c>
      <c r="B117" s="19" t="s">
        <v>523</v>
      </c>
      <c r="C117" s="2" t="s">
        <v>170</v>
      </c>
      <c r="D117" s="2" t="s">
        <v>173</v>
      </c>
      <c r="E117" s="8" t="s">
        <v>173</v>
      </c>
      <c r="F117" s="3" t="s">
        <v>93</v>
      </c>
      <c r="G117" s="2" t="s">
        <v>401</v>
      </c>
      <c r="H117" s="2" t="s">
        <v>254</v>
      </c>
      <c r="I117" s="2" t="s">
        <v>256</v>
      </c>
      <c r="J117" s="2" t="s">
        <v>478</v>
      </c>
      <c r="K117" s="2" t="s">
        <v>10</v>
      </c>
      <c r="L117" s="16" t="s">
        <v>501</v>
      </c>
      <c r="M117" s="16" t="s">
        <v>502</v>
      </c>
      <c r="N117" s="16" t="s">
        <v>503</v>
      </c>
      <c r="O117" s="21" t="s">
        <v>10</v>
      </c>
      <c r="P117" s="21" t="s">
        <v>10</v>
      </c>
      <c r="Q117" s="21" t="s">
        <v>10</v>
      </c>
    </row>
    <row r="118" spans="1:17" ht="81.75" thickBot="1" x14ac:dyDescent="0.3">
      <c r="A118" s="21" t="s">
        <v>522</v>
      </c>
      <c r="B118" s="19" t="s">
        <v>523</v>
      </c>
      <c r="C118" s="2" t="s">
        <v>174</v>
      </c>
      <c r="D118" s="2" t="s">
        <v>175</v>
      </c>
      <c r="E118" s="8" t="s">
        <v>175</v>
      </c>
      <c r="F118" s="3" t="s">
        <v>175</v>
      </c>
      <c r="G118" s="2" t="s">
        <v>401</v>
      </c>
      <c r="H118" s="2" t="s">
        <v>254</v>
      </c>
      <c r="I118" s="2" t="s">
        <v>256</v>
      </c>
      <c r="J118" s="2" t="s">
        <v>478</v>
      </c>
      <c r="K118" s="2" t="s">
        <v>10</v>
      </c>
      <c r="L118" s="16" t="s">
        <v>501</v>
      </c>
      <c r="M118" s="16" t="s">
        <v>502</v>
      </c>
      <c r="N118" s="16" t="s">
        <v>503</v>
      </c>
      <c r="O118" s="21" t="s">
        <v>10</v>
      </c>
      <c r="P118" s="21" t="s">
        <v>10</v>
      </c>
      <c r="Q118" s="21" t="s">
        <v>10</v>
      </c>
    </row>
    <row r="119" spans="1:17" ht="81.75" thickBot="1" x14ac:dyDescent="0.3">
      <c r="A119" s="21" t="s">
        <v>522</v>
      </c>
      <c r="B119" s="21" t="s">
        <v>523</v>
      </c>
      <c r="C119" s="2" t="s">
        <v>176</v>
      </c>
      <c r="D119" s="2" t="s">
        <v>177</v>
      </c>
      <c r="E119" s="8" t="s">
        <v>177</v>
      </c>
      <c r="F119" s="3" t="s">
        <v>178</v>
      </c>
      <c r="G119" s="2" t="s">
        <v>401</v>
      </c>
      <c r="H119" s="2" t="s">
        <v>254</v>
      </c>
      <c r="I119" s="2" t="s">
        <v>256</v>
      </c>
      <c r="J119" s="2" t="s">
        <v>478</v>
      </c>
      <c r="K119" s="2" t="s">
        <v>10</v>
      </c>
      <c r="L119" s="16" t="s">
        <v>501</v>
      </c>
      <c r="M119" s="16" t="s">
        <v>502</v>
      </c>
      <c r="N119" s="16" t="s">
        <v>503</v>
      </c>
      <c r="O119" s="21" t="s">
        <v>10</v>
      </c>
      <c r="P119" s="21" t="s">
        <v>10</v>
      </c>
      <c r="Q119" s="21" t="s">
        <v>10</v>
      </c>
    </row>
    <row r="120" spans="1:17" ht="81.75" thickBot="1" x14ac:dyDescent="0.3">
      <c r="A120" s="21" t="s">
        <v>522</v>
      </c>
      <c r="B120" s="21" t="s">
        <v>530</v>
      </c>
      <c r="C120" s="2" t="s">
        <v>176</v>
      </c>
      <c r="D120" s="2" t="s">
        <v>179</v>
      </c>
      <c r="E120" s="8" t="s">
        <v>179</v>
      </c>
      <c r="F120" s="3" t="s">
        <v>180</v>
      </c>
      <c r="G120" s="2" t="s">
        <v>401</v>
      </c>
      <c r="H120" s="2" t="s">
        <v>254</v>
      </c>
      <c r="I120" s="2" t="s">
        <v>256</v>
      </c>
      <c r="J120" s="2" t="s">
        <v>478</v>
      </c>
      <c r="K120" s="2" t="s">
        <v>10</v>
      </c>
      <c r="L120" s="16" t="s">
        <v>501</v>
      </c>
      <c r="M120" s="16" t="s">
        <v>502</v>
      </c>
      <c r="N120" s="16" t="s">
        <v>503</v>
      </c>
      <c r="O120" s="21" t="s">
        <v>10</v>
      </c>
      <c r="P120" s="21" t="s">
        <v>10</v>
      </c>
      <c r="Q120" s="21" t="s">
        <v>10</v>
      </c>
    </row>
    <row r="121" spans="1:17" ht="81.75" thickBot="1" x14ac:dyDescent="0.3">
      <c r="A121" s="21" t="s">
        <v>522</v>
      </c>
      <c r="B121" s="21" t="s">
        <v>523</v>
      </c>
      <c r="C121" s="2" t="s">
        <v>176</v>
      </c>
      <c r="D121" s="2" t="s">
        <v>181</v>
      </c>
      <c r="E121" s="8" t="s">
        <v>181</v>
      </c>
      <c r="F121" s="3" t="s">
        <v>182</v>
      </c>
      <c r="G121" s="2" t="s">
        <v>401</v>
      </c>
      <c r="H121" s="2" t="s">
        <v>254</v>
      </c>
      <c r="I121" s="2" t="s">
        <v>256</v>
      </c>
      <c r="J121" s="2" t="s">
        <v>478</v>
      </c>
      <c r="K121" s="2" t="s">
        <v>10</v>
      </c>
      <c r="L121" s="16" t="s">
        <v>501</v>
      </c>
      <c r="M121" s="16" t="s">
        <v>502</v>
      </c>
      <c r="N121" s="16" t="s">
        <v>503</v>
      </c>
      <c r="O121" s="21" t="s">
        <v>10</v>
      </c>
      <c r="P121" s="21" t="s">
        <v>10</v>
      </c>
      <c r="Q121" s="21" t="s">
        <v>10</v>
      </c>
    </row>
    <row r="122" spans="1:17" ht="81.75" thickBot="1" x14ac:dyDescent="0.3">
      <c r="A122" s="21" t="s">
        <v>522</v>
      </c>
      <c r="B122" s="19" t="s">
        <v>531</v>
      </c>
      <c r="C122" s="2" t="s">
        <v>183</v>
      </c>
      <c r="D122" s="2" t="s">
        <v>10</v>
      </c>
      <c r="E122" s="8" t="s">
        <v>358</v>
      </c>
      <c r="F122" s="3" t="s">
        <v>184</v>
      </c>
      <c r="G122" s="2" t="s">
        <v>401</v>
      </c>
      <c r="H122" s="2" t="s">
        <v>272</v>
      </c>
      <c r="I122" s="2" t="s">
        <v>256</v>
      </c>
      <c r="J122" s="2" t="s">
        <v>478</v>
      </c>
      <c r="K122" s="2"/>
      <c r="L122" s="16" t="s">
        <v>501</v>
      </c>
      <c r="M122" s="16" t="s">
        <v>502</v>
      </c>
      <c r="N122" s="16" t="s">
        <v>503</v>
      </c>
      <c r="O122" s="21" t="s">
        <v>10</v>
      </c>
      <c r="P122" s="21" t="s">
        <v>10</v>
      </c>
      <c r="Q122" s="21" t="s">
        <v>10</v>
      </c>
    </row>
    <row r="123" spans="1:17" ht="81.75" thickBot="1" x14ac:dyDescent="0.3">
      <c r="A123" s="21" t="s">
        <v>522</v>
      </c>
      <c r="B123" s="19" t="s">
        <v>531</v>
      </c>
      <c r="C123" s="2" t="s">
        <v>185</v>
      </c>
      <c r="D123" s="2" t="s">
        <v>10</v>
      </c>
      <c r="E123" s="8" t="s">
        <v>359</v>
      </c>
      <c r="F123" s="3" t="s">
        <v>186</v>
      </c>
      <c r="G123" s="2" t="s">
        <v>401</v>
      </c>
      <c r="H123" s="2" t="s">
        <v>262</v>
      </c>
      <c r="I123" s="2" t="s">
        <v>256</v>
      </c>
      <c r="J123" s="2" t="s">
        <v>478</v>
      </c>
      <c r="K123" s="2" t="s">
        <v>10</v>
      </c>
      <c r="L123" s="16" t="s">
        <v>501</v>
      </c>
      <c r="M123" s="16" t="s">
        <v>502</v>
      </c>
      <c r="N123" s="16" t="s">
        <v>503</v>
      </c>
      <c r="O123" s="21" t="s">
        <v>10</v>
      </c>
      <c r="P123" s="21" t="s">
        <v>10</v>
      </c>
      <c r="Q123" s="21" t="s">
        <v>10</v>
      </c>
    </row>
    <row r="124" spans="1:17" ht="81.75" thickBot="1" x14ac:dyDescent="0.3">
      <c r="A124" s="21" t="s">
        <v>522</v>
      </c>
      <c r="B124" s="19" t="s">
        <v>523</v>
      </c>
      <c r="C124" s="2" t="s">
        <v>187</v>
      </c>
      <c r="D124" s="2" t="s">
        <v>188</v>
      </c>
      <c r="E124" s="8" t="s">
        <v>188</v>
      </c>
      <c r="F124" s="3" t="s">
        <v>189</v>
      </c>
      <c r="G124" s="2" t="s">
        <v>401</v>
      </c>
      <c r="H124" s="2" t="s">
        <v>262</v>
      </c>
      <c r="I124" s="2" t="s">
        <v>257</v>
      </c>
      <c r="J124" s="2" t="s">
        <v>478</v>
      </c>
      <c r="K124" s="2" t="s">
        <v>10</v>
      </c>
      <c r="L124" s="16" t="s">
        <v>501</v>
      </c>
      <c r="M124" s="16" t="s">
        <v>502</v>
      </c>
      <c r="N124" s="16" t="s">
        <v>503</v>
      </c>
      <c r="O124" s="21" t="s">
        <v>10</v>
      </c>
      <c r="P124" s="21" t="s">
        <v>10</v>
      </c>
      <c r="Q124" s="21" t="s">
        <v>10</v>
      </c>
    </row>
    <row r="125" spans="1:17" ht="81.75" thickBot="1" x14ac:dyDescent="0.3">
      <c r="A125" s="21" t="s">
        <v>522</v>
      </c>
      <c r="B125" s="21" t="s">
        <v>523</v>
      </c>
      <c r="C125" s="2" t="s">
        <v>187</v>
      </c>
      <c r="D125" s="2" t="s">
        <v>190</v>
      </c>
      <c r="E125" s="8" t="s">
        <v>190</v>
      </c>
      <c r="F125" s="3" t="s">
        <v>191</v>
      </c>
      <c r="G125" s="2" t="s">
        <v>401</v>
      </c>
      <c r="H125" s="2" t="s">
        <v>252</v>
      </c>
      <c r="I125" s="2" t="s">
        <v>256</v>
      </c>
      <c r="J125" s="2" t="s">
        <v>478</v>
      </c>
      <c r="K125" s="2" t="s">
        <v>10</v>
      </c>
      <c r="L125" s="16" t="s">
        <v>501</v>
      </c>
      <c r="M125" s="16" t="s">
        <v>502</v>
      </c>
      <c r="N125" s="16" t="s">
        <v>503</v>
      </c>
      <c r="O125" s="21" t="s">
        <v>10</v>
      </c>
      <c r="P125" s="21" t="s">
        <v>10</v>
      </c>
      <c r="Q125" s="21" t="s">
        <v>10</v>
      </c>
    </row>
    <row r="126" spans="1:17" ht="81.75" thickBot="1" x14ac:dyDescent="0.3">
      <c r="A126" s="21" t="s">
        <v>522</v>
      </c>
      <c r="B126" s="19" t="s">
        <v>523</v>
      </c>
      <c r="C126" s="2" t="s">
        <v>187</v>
      </c>
      <c r="D126" s="4" t="s">
        <v>192</v>
      </c>
      <c r="E126" s="8" t="s">
        <v>192</v>
      </c>
      <c r="F126" s="3" t="s">
        <v>193</v>
      </c>
      <c r="G126" s="2" t="s">
        <v>401</v>
      </c>
      <c r="H126" s="2" t="s">
        <v>262</v>
      </c>
      <c r="I126" s="2" t="s">
        <v>257</v>
      </c>
      <c r="J126" s="2" t="s">
        <v>478</v>
      </c>
      <c r="K126" s="2" t="s">
        <v>10</v>
      </c>
      <c r="L126" s="17" t="s">
        <v>10</v>
      </c>
      <c r="M126" s="17" t="s">
        <v>10</v>
      </c>
      <c r="N126" s="17" t="s">
        <v>10</v>
      </c>
      <c r="O126" s="21" t="s">
        <v>10</v>
      </c>
      <c r="P126" s="21" t="s">
        <v>10</v>
      </c>
      <c r="Q126" s="21" t="s">
        <v>10</v>
      </c>
    </row>
    <row r="127" spans="1:17" ht="95.25" thickBot="1" x14ac:dyDescent="0.3">
      <c r="A127" s="21" t="s">
        <v>522</v>
      </c>
      <c r="B127" s="19" t="s">
        <v>523</v>
      </c>
      <c r="C127" s="2" t="s">
        <v>187</v>
      </c>
      <c r="D127" s="2" t="s">
        <v>194</v>
      </c>
      <c r="E127" s="8" t="s">
        <v>194</v>
      </c>
      <c r="F127" s="3" t="s">
        <v>195</v>
      </c>
      <c r="G127" s="2" t="s">
        <v>401</v>
      </c>
      <c r="H127" s="2" t="s">
        <v>252</v>
      </c>
      <c r="I127" s="2" t="s">
        <v>256</v>
      </c>
      <c r="J127" s="2" t="s">
        <v>478</v>
      </c>
      <c r="K127" s="2" t="s">
        <v>10</v>
      </c>
      <c r="L127" s="16" t="s">
        <v>501</v>
      </c>
      <c r="M127" s="16" t="s">
        <v>502</v>
      </c>
      <c r="N127" s="16" t="s">
        <v>503</v>
      </c>
      <c r="O127" s="21" t="s">
        <v>10</v>
      </c>
      <c r="P127" s="21" t="s">
        <v>10</v>
      </c>
      <c r="Q127" s="21" t="s">
        <v>10</v>
      </c>
    </row>
    <row r="128" spans="1:17" ht="81.75" thickBot="1" x14ac:dyDescent="0.3">
      <c r="A128" s="21" t="s">
        <v>522</v>
      </c>
      <c r="B128" s="19" t="s">
        <v>532</v>
      </c>
      <c r="C128" s="2" t="s">
        <v>187</v>
      </c>
      <c r="D128" s="4" t="s">
        <v>196</v>
      </c>
      <c r="E128" s="8" t="s">
        <v>196</v>
      </c>
      <c r="F128" s="3" t="s">
        <v>197</v>
      </c>
      <c r="G128" s="2" t="s">
        <v>401</v>
      </c>
      <c r="H128" s="2" t="s">
        <v>252</v>
      </c>
      <c r="I128" s="2" t="s">
        <v>256</v>
      </c>
      <c r="J128" s="2" t="s">
        <v>478</v>
      </c>
      <c r="K128" s="2" t="s">
        <v>10</v>
      </c>
      <c r="L128" s="16" t="s">
        <v>501</v>
      </c>
      <c r="M128" s="16" t="s">
        <v>502</v>
      </c>
      <c r="N128" s="16" t="s">
        <v>503</v>
      </c>
      <c r="O128" s="21" t="s">
        <v>10</v>
      </c>
      <c r="P128" s="21" t="s">
        <v>10</v>
      </c>
      <c r="Q128" s="21" t="s">
        <v>10</v>
      </c>
    </row>
    <row r="129" spans="1:17" ht="81.75" thickBot="1" x14ac:dyDescent="0.3">
      <c r="A129" s="21" t="s">
        <v>522</v>
      </c>
      <c r="B129" s="19" t="s">
        <v>532</v>
      </c>
      <c r="C129" s="2" t="s">
        <v>198</v>
      </c>
      <c r="D129" s="2" t="s">
        <v>199</v>
      </c>
      <c r="E129" s="8" t="s">
        <v>360</v>
      </c>
      <c r="F129" s="3" t="s">
        <v>200</v>
      </c>
      <c r="G129" s="2" t="s">
        <v>401</v>
      </c>
      <c r="H129" s="2" t="s">
        <v>252</v>
      </c>
      <c r="I129" s="2" t="s">
        <v>256</v>
      </c>
      <c r="J129" s="2" t="s">
        <v>478</v>
      </c>
      <c r="K129" s="2" t="s">
        <v>10</v>
      </c>
      <c r="L129" s="16" t="s">
        <v>501</v>
      </c>
      <c r="M129" s="16" t="s">
        <v>502</v>
      </c>
      <c r="N129" s="16" t="s">
        <v>503</v>
      </c>
      <c r="O129" s="21" t="s">
        <v>10</v>
      </c>
      <c r="P129" s="21" t="s">
        <v>10</v>
      </c>
      <c r="Q129" s="21" t="s">
        <v>10</v>
      </c>
    </row>
    <row r="130" spans="1:17" ht="81.75" thickBot="1" x14ac:dyDescent="0.3">
      <c r="A130" s="21" t="s">
        <v>522</v>
      </c>
      <c r="B130" s="19" t="s">
        <v>532</v>
      </c>
      <c r="C130" s="2" t="s">
        <v>198</v>
      </c>
      <c r="D130" s="2" t="s">
        <v>201</v>
      </c>
      <c r="E130" s="8" t="s">
        <v>361</v>
      </c>
      <c r="F130" s="3" t="s">
        <v>202</v>
      </c>
      <c r="G130" s="2" t="s">
        <v>401</v>
      </c>
      <c r="H130" s="2" t="s">
        <v>271</v>
      </c>
      <c r="I130" s="2" t="s">
        <v>273</v>
      </c>
      <c r="J130" s="2" t="s">
        <v>478</v>
      </c>
      <c r="K130" s="2" t="s">
        <v>10</v>
      </c>
      <c r="L130" s="16" t="s">
        <v>501</v>
      </c>
      <c r="M130" s="16" t="s">
        <v>502</v>
      </c>
      <c r="N130" s="16" t="s">
        <v>503</v>
      </c>
      <c r="O130" s="21" t="s">
        <v>10</v>
      </c>
      <c r="P130" s="21" t="s">
        <v>10</v>
      </c>
      <c r="Q130" s="21" t="s">
        <v>10</v>
      </c>
    </row>
    <row r="131" spans="1:17" ht="176.25" thickBot="1" x14ac:dyDescent="0.3">
      <c r="A131" s="21" t="s">
        <v>522</v>
      </c>
      <c r="B131" s="19" t="s">
        <v>523</v>
      </c>
      <c r="C131" s="2" t="s">
        <v>198</v>
      </c>
      <c r="D131" s="2" t="s">
        <v>203</v>
      </c>
      <c r="E131" s="8" t="s">
        <v>203</v>
      </c>
      <c r="F131" s="3" t="s">
        <v>204</v>
      </c>
      <c r="G131" s="2" t="s">
        <v>401</v>
      </c>
      <c r="H131" s="2" t="s">
        <v>54</v>
      </c>
      <c r="I131" s="2" t="s">
        <v>267</v>
      </c>
      <c r="J131" s="2" t="s">
        <v>478</v>
      </c>
      <c r="K131" s="2" t="s">
        <v>10</v>
      </c>
      <c r="L131" s="16" t="s">
        <v>501</v>
      </c>
      <c r="M131" s="16" t="s">
        <v>502</v>
      </c>
      <c r="N131" s="16" t="s">
        <v>503</v>
      </c>
      <c r="O131" s="21" t="s">
        <v>10</v>
      </c>
      <c r="P131" s="21" t="s">
        <v>10</v>
      </c>
      <c r="Q131" s="21" t="s">
        <v>10</v>
      </c>
    </row>
    <row r="132" spans="1:17" ht="54.75" thickBot="1" x14ac:dyDescent="0.3">
      <c r="A132" s="21" t="s">
        <v>522</v>
      </c>
      <c r="B132" s="19" t="s">
        <v>527</v>
      </c>
      <c r="C132" s="2" t="s">
        <v>10</v>
      </c>
      <c r="D132" s="2" t="s">
        <v>10</v>
      </c>
      <c r="E132" s="8" t="s">
        <v>362</v>
      </c>
      <c r="F132" s="3" t="s">
        <v>10</v>
      </c>
      <c r="G132" s="2" t="s">
        <v>401</v>
      </c>
      <c r="H132" s="2" t="s">
        <v>415</v>
      </c>
      <c r="I132" s="2" t="s">
        <v>429</v>
      </c>
      <c r="J132" s="2" t="s">
        <v>438</v>
      </c>
      <c r="K132" s="2" t="s">
        <v>10</v>
      </c>
      <c r="L132" s="17" t="s">
        <v>10</v>
      </c>
      <c r="M132" s="17" t="s">
        <v>10</v>
      </c>
      <c r="N132" s="17" t="s">
        <v>10</v>
      </c>
      <c r="O132" s="21" t="s">
        <v>10</v>
      </c>
      <c r="P132" s="21" t="s">
        <v>10</v>
      </c>
      <c r="Q132" s="21" t="s">
        <v>10</v>
      </c>
    </row>
    <row r="133" spans="1:17" ht="72.75" thickBot="1" x14ac:dyDescent="0.3">
      <c r="A133" s="21" t="s">
        <v>522</v>
      </c>
      <c r="B133" s="19" t="s">
        <v>523</v>
      </c>
      <c r="C133" s="2" t="s">
        <v>10</v>
      </c>
      <c r="D133" s="2" t="s">
        <v>10</v>
      </c>
      <c r="E133" s="8" t="s">
        <v>363</v>
      </c>
      <c r="F133" s="3" t="s">
        <v>10</v>
      </c>
      <c r="G133" s="2" t="s">
        <v>401</v>
      </c>
      <c r="H133" s="2" t="s">
        <v>252</v>
      </c>
      <c r="I133" s="2" t="s">
        <v>10</v>
      </c>
      <c r="J133" s="2" t="s">
        <v>438</v>
      </c>
      <c r="K133" s="2" t="s">
        <v>10</v>
      </c>
      <c r="L133" s="16" t="s">
        <v>501</v>
      </c>
      <c r="M133" s="16" t="s">
        <v>502</v>
      </c>
      <c r="N133" s="16" t="s">
        <v>503</v>
      </c>
      <c r="O133" s="21" t="s">
        <v>10</v>
      </c>
      <c r="P133" s="21" t="s">
        <v>10</v>
      </c>
      <c r="Q133" s="21" t="s">
        <v>10</v>
      </c>
    </row>
    <row r="134" spans="1:17" ht="81.75" thickBot="1" x14ac:dyDescent="0.3">
      <c r="A134" s="21" t="s">
        <v>522</v>
      </c>
      <c r="B134" s="19" t="s">
        <v>527</v>
      </c>
      <c r="C134" s="2" t="s">
        <v>10</v>
      </c>
      <c r="D134" s="2" t="s">
        <v>10</v>
      </c>
      <c r="E134" s="8" t="s">
        <v>364</v>
      </c>
      <c r="F134" s="3" t="s">
        <v>10</v>
      </c>
      <c r="G134" s="2" t="s">
        <v>401</v>
      </c>
      <c r="H134" s="2" t="s">
        <v>274</v>
      </c>
      <c r="I134" s="2" t="s">
        <v>275</v>
      </c>
      <c r="J134" s="2" t="s">
        <v>479</v>
      </c>
      <c r="K134" s="2" t="s">
        <v>10</v>
      </c>
      <c r="L134" s="16" t="s">
        <v>501</v>
      </c>
      <c r="M134" s="16" t="s">
        <v>502</v>
      </c>
      <c r="N134" s="16" t="s">
        <v>503</v>
      </c>
      <c r="O134" s="21" t="s">
        <v>10</v>
      </c>
      <c r="P134" s="21" t="s">
        <v>10</v>
      </c>
      <c r="Q134" s="21" t="s">
        <v>10</v>
      </c>
    </row>
    <row r="135" spans="1:17" ht="72.75" thickBot="1" x14ac:dyDescent="0.3">
      <c r="A135" s="21" t="s">
        <v>522</v>
      </c>
      <c r="B135" s="19" t="s">
        <v>527</v>
      </c>
      <c r="C135" s="6" t="s">
        <v>10</v>
      </c>
      <c r="D135" s="6" t="s">
        <v>10</v>
      </c>
      <c r="E135" s="8" t="s">
        <v>365</v>
      </c>
      <c r="F135" s="3" t="s">
        <v>10</v>
      </c>
      <c r="G135" s="2" t="s">
        <v>401</v>
      </c>
      <c r="H135" s="2" t="s">
        <v>260</v>
      </c>
      <c r="I135" s="2" t="s">
        <v>267</v>
      </c>
      <c r="J135" s="2" t="s">
        <v>480</v>
      </c>
      <c r="K135" s="2" t="s">
        <v>10</v>
      </c>
      <c r="L135" s="16" t="s">
        <v>501</v>
      </c>
      <c r="M135" s="16" t="s">
        <v>502</v>
      </c>
      <c r="N135" s="16" t="s">
        <v>503</v>
      </c>
      <c r="O135" s="21" t="s">
        <v>10</v>
      </c>
      <c r="P135" s="21" t="s">
        <v>10</v>
      </c>
      <c r="Q135" s="21" t="s">
        <v>10</v>
      </c>
    </row>
    <row r="136" spans="1:17" ht="72.75" thickBot="1" x14ac:dyDescent="0.3">
      <c r="A136" s="21" t="s">
        <v>522</v>
      </c>
      <c r="B136" s="19" t="s">
        <v>533</v>
      </c>
      <c r="C136" s="2" t="s">
        <v>10</v>
      </c>
      <c r="D136" s="2" t="s">
        <v>10</v>
      </c>
      <c r="E136" s="8" t="s">
        <v>366</v>
      </c>
      <c r="F136" s="3" t="s">
        <v>205</v>
      </c>
      <c r="G136" s="2" t="s">
        <v>401</v>
      </c>
      <c r="H136" s="2" t="s">
        <v>252</v>
      </c>
      <c r="I136" s="2" t="s">
        <v>10</v>
      </c>
      <c r="J136" s="2" t="s">
        <v>438</v>
      </c>
      <c r="K136" s="2" t="s">
        <v>10</v>
      </c>
      <c r="L136" s="16" t="s">
        <v>501</v>
      </c>
      <c r="M136" s="16" t="s">
        <v>502</v>
      </c>
      <c r="N136" s="16" t="s">
        <v>503</v>
      </c>
      <c r="O136" s="21" t="s">
        <v>10</v>
      </c>
      <c r="P136" s="21" t="s">
        <v>10</v>
      </c>
      <c r="Q136" s="21" t="s">
        <v>10</v>
      </c>
    </row>
    <row r="137" spans="1:17" ht="81.75" thickBot="1" x14ac:dyDescent="0.3">
      <c r="A137" s="21" t="s">
        <v>522</v>
      </c>
      <c r="B137" s="19" t="s">
        <v>533</v>
      </c>
      <c r="C137" s="2" t="s">
        <v>54</v>
      </c>
      <c r="D137" s="2" t="s">
        <v>54</v>
      </c>
      <c r="E137" s="8" t="s">
        <v>367</v>
      </c>
      <c r="F137" s="3" t="s">
        <v>206</v>
      </c>
      <c r="G137" s="2" t="s">
        <v>401</v>
      </c>
      <c r="H137" s="2" t="s">
        <v>252</v>
      </c>
      <c r="I137" s="2" t="s">
        <v>10</v>
      </c>
      <c r="J137" s="2" t="s">
        <v>481</v>
      </c>
      <c r="K137" s="2" t="s">
        <v>10</v>
      </c>
      <c r="L137" s="16" t="s">
        <v>501</v>
      </c>
      <c r="M137" s="16" t="s">
        <v>502</v>
      </c>
      <c r="N137" s="16" t="s">
        <v>503</v>
      </c>
      <c r="O137" s="21" t="s">
        <v>10</v>
      </c>
      <c r="P137" s="21" t="s">
        <v>10</v>
      </c>
      <c r="Q137" s="21" t="s">
        <v>10</v>
      </c>
    </row>
    <row r="138" spans="1:17" ht="81.75" thickBot="1" x14ac:dyDescent="0.3">
      <c r="A138" s="21" t="s">
        <v>522</v>
      </c>
      <c r="B138" s="19" t="s">
        <v>533</v>
      </c>
      <c r="C138" s="2" t="s">
        <v>10</v>
      </c>
      <c r="D138" s="2" t="s">
        <v>10</v>
      </c>
      <c r="E138" s="8" t="s">
        <v>368</v>
      </c>
      <c r="F138" s="6" t="s">
        <v>10</v>
      </c>
      <c r="G138" s="2" t="s">
        <v>401</v>
      </c>
      <c r="H138" s="2" t="s">
        <v>252</v>
      </c>
      <c r="I138" s="2" t="s">
        <v>10</v>
      </c>
      <c r="J138" s="2" t="s">
        <v>481</v>
      </c>
      <c r="K138" s="2" t="s">
        <v>10</v>
      </c>
      <c r="L138" s="16" t="s">
        <v>501</v>
      </c>
      <c r="M138" s="16" t="s">
        <v>502</v>
      </c>
      <c r="N138" s="16" t="s">
        <v>503</v>
      </c>
      <c r="O138" s="21" t="s">
        <v>10</v>
      </c>
      <c r="P138" s="21" t="s">
        <v>10</v>
      </c>
      <c r="Q138" s="21" t="s">
        <v>10</v>
      </c>
    </row>
    <row r="139" spans="1:17" ht="81.75" thickBot="1" x14ac:dyDescent="0.3">
      <c r="A139" s="21" t="s">
        <v>522</v>
      </c>
      <c r="B139" s="19" t="s">
        <v>533</v>
      </c>
      <c r="C139" s="2" t="s">
        <v>10</v>
      </c>
      <c r="D139" s="2" t="s">
        <v>10</v>
      </c>
      <c r="E139" s="8" t="s">
        <v>369</v>
      </c>
      <c r="F139" s="2" t="s">
        <v>10</v>
      </c>
      <c r="G139" s="2" t="s">
        <v>401</v>
      </c>
      <c r="H139" s="2" t="s">
        <v>252</v>
      </c>
      <c r="I139" s="2" t="s">
        <v>10</v>
      </c>
      <c r="J139" s="2" t="s">
        <v>482</v>
      </c>
      <c r="K139" s="2" t="s">
        <v>10</v>
      </c>
      <c r="L139" s="16" t="s">
        <v>501</v>
      </c>
      <c r="M139" s="16" t="s">
        <v>502</v>
      </c>
      <c r="N139" s="16" t="s">
        <v>503</v>
      </c>
      <c r="O139" s="21" t="s">
        <v>10</v>
      </c>
      <c r="P139" s="21" t="s">
        <v>10</v>
      </c>
      <c r="Q139" s="21" t="s">
        <v>10</v>
      </c>
    </row>
    <row r="140" spans="1:17" ht="81.75" thickBot="1" x14ac:dyDescent="0.3">
      <c r="A140" s="21" t="s">
        <v>522</v>
      </c>
      <c r="B140" s="19" t="s">
        <v>533</v>
      </c>
      <c r="C140" s="2" t="s">
        <v>10</v>
      </c>
      <c r="D140" s="2" t="s">
        <v>10</v>
      </c>
      <c r="E140" s="8" t="s">
        <v>370</v>
      </c>
      <c r="F140" s="2" t="s">
        <v>10</v>
      </c>
      <c r="G140" s="2" t="s">
        <v>401</v>
      </c>
      <c r="H140" s="2" t="s">
        <v>252</v>
      </c>
      <c r="I140" s="2" t="s">
        <v>10</v>
      </c>
      <c r="J140" s="2" t="s">
        <v>483</v>
      </c>
      <c r="K140" s="2" t="s">
        <v>10</v>
      </c>
      <c r="L140" s="16" t="s">
        <v>501</v>
      </c>
      <c r="M140" s="16" t="s">
        <v>502</v>
      </c>
      <c r="N140" s="16" t="s">
        <v>503</v>
      </c>
      <c r="O140" s="21" t="s">
        <v>10</v>
      </c>
      <c r="P140" s="21" t="s">
        <v>10</v>
      </c>
      <c r="Q140" s="21" t="s">
        <v>10</v>
      </c>
    </row>
    <row r="141" spans="1:17" ht="81.75" thickBot="1" x14ac:dyDescent="0.3">
      <c r="A141" s="21" t="s">
        <v>522</v>
      </c>
      <c r="B141" s="19" t="s">
        <v>533</v>
      </c>
      <c r="C141" s="2" t="s">
        <v>10</v>
      </c>
      <c r="D141" s="2" t="s">
        <v>10</v>
      </c>
      <c r="E141" s="8" t="s">
        <v>371</v>
      </c>
      <c r="F141" s="2" t="s">
        <v>10</v>
      </c>
      <c r="G141" s="2" t="s">
        <v>401</v>
      </c>
      <c r="H141" s="2" t="s">
        <v>252</v>
      </c>
      <c r="I141" s="2" t="s">
        <v>256</v>
      </c>
      <c r="J141" s="2" t="s">
        <v>483</v>
      </c>
      <c r="K141" s="2" t="s">
        <v>10</v>
      </c>
      <c r="L141" s="16" t="s">
        <v>501</v>
      </c>
      <c r="M141" s="16" t="s">
        <v>502</v>
      </c>
      <c r="N141" s="16" t="s">
        <v>503</v>
      </c>
      <c r="O141" s="21" t="s">
        <v>10</v>
      </c>
      <c r="P141" s="21" t="s">
        <v>10</v>
      </c>
      <c r="Q141" s="21" t="s">
        <v>10</v>
      </c>
    </row>
    <row r="142" spans="1:17" ht="81.75" thickBot="1" x14ac:dyDescent="0.3">
      <c r="A142" s="21" t="s">
        <v>522</v>
      </c>
      <c r="B142" s="19" t="s">
        <v>534</v>
      </c>
      <c r="C142" s="2" t="s">
        <v>10</v>
      </c>
      <c r="D142" s="2" t="s">
        <v>10</v>
      </c>
      <c r="E142" s="8" t="s">
        <v>372</v>
      </c>
      <c r="F142" s="7" t="s">
        <v>10</v>
      </c>
      <c r="G142" s="2" t="s">
        <v>401</v>
      </c>
      <c r="H142" s="2" t="s">
        <v>252</v>
      </c>
      <c r="I142" s="2" t="s">
        <v>256</v>
      </c>
      <c r="J142" s="2" t="s">
        <v>484</v>
      </c>
      <c r="K142" s="2" t="s">
        <v>10</v>
      </c>
      <c r="L142" s="16" t="s">
        <v>501</v>
      </c>
      <c r="M142" s="16" t="s">
        <v>502</v>
      </c>
      <c r="N142" s="16" t="s">
        <v>503</v>
      </c>
      <c r="O142" s="21" t="s">
        <v>10</v>
      </c>
      <c r="P142" s="21" t="s">
        <v>10</v>
      </c>
      <c r="Q142" s="21" t="s">
        <v>10</v>
      </c>
    </row>
    <row r="143" spans="1:17" ht="81.75" thickBot="1" x14ac:dyDescent="0.3">
      <c r="A143" s="21" t="s">
        <v>522</v>
      </c>
      <c r="B143" s="19" t="s">
        <v>534</v>
      </c>
      <c r="C143" s="2" t="s">
        <v>10</v>
      </c>
      <c r="D143" s="2" t="s">
        <v>10</v>
      </c>
      <c r="E143" s="8" t="s">
        <v>373</v>
      </c>
      <c r="F143" s="7" t="s">
        <v>10</v>
      </c>
      <c r="G143" s="2" t="s">
        <v>401</v>
      </c>
      <c r="H143" s="2" t="s">
        <v>252</v>
      </c>
      <c r="I143" s="2" t="s">
        <v>256</v>
      </c>
      <c r="J143" s="2" t="s">
        <v>484</v>
      </c>
      <c r="K143" s="2" t="s">
        <v>10</v>
      </c>
      <c r="L143" s="16" t="s">
        <v>501</v>
      </c>
      <c r="M143" s="16" t="s">
        <v>502</v>
      </c>
      <c r="N143" s="16" t="s">
        <v>503</v>
      </c>
      <c r="O143" s="21" t="s">
        <v>10</v>
      </c>
      <c r="P143" s="21" t="s">
        <v>10</v>
      </c>
      <c r="Q143" s="21" t="s">
        <v>10</v>
      </c>
    </row>
    <row r="144" spans="1:17" ht="81.75" thickBot="1" x14ac:dyDescent="0.3">
      <c r="A144" s="21" t="s">
        <v>522</v>
      </c>
      <c r="B144" s="19" t="s">
        <v>534</v>
      </c>
      <c r="C144" s="2" t="s">
        <v>2</v>
      </c>
      <c r="D144" s="2" t="s">
        <v>207</v>
      </c>
      <c r="E144" s="8" t="s">
        <v>374</v>
      </c>
      <c r="F144" s="3" t="s">
        <v>208</v>
      </c>
      <c r="G144" s="2" t="s">
        <v>401</v>
      </c>
      <c r="H144" s="2" t="s">
        <v>252</v>
      </c>
      <c r="I144" s="2" t="s">
        <v>256</v>
      </c>
      <c r="J144" s="2" t="s">
        <v>484</v>
      </c>
      <c r="K144" s="2" t="s">
        <v>10</v>
      </c>
      <c r="L144" s="16" t="s">
        <v>501</v>
      </c>
      <c r="M144" s="16" t="s">
        <v>502</v>
      </c>
      <c r="N144" s="16" t="s">
        <v>503</v>
      </c>
      <c r="O144" s="21" t="s">
        <v>10</v>
      </c>
      <c r="P144" s="21" t="s">
        <v>10</v>
      </c>
      <c r="Q144" s="21" t="s">
        <v>10</v>
      </c>
    </row>
    <row r="145" spans="1:17" ht="68.25" thickBot="1" x14ac:dyDescent="0.3">
      <c r="A145" s="19" t="s">
        <v>535</v>
      </c>
      <c r="B145" s="19" t="s">
        <v>536</v>
      </c>
      <c r="C145" s="2" t="s">
        <v>5</v>
      </c>
      <c r="D145" s="2" t="s">
        <v>209</v>
      </c>
      <c r="E145" s="8" t="s">
        <v>209</v>
      </c>
      <c r="F145" s="3" t="s">
        <v>210</v>
      </c>
      <c r="G145" s="2" t="s">
        <v>401</v>
      </c>
      <c r="H145" s="2" t="s">
        <v>252</v>
      </c>
      <c r="I145" s="2" t="s">
        <v>256</v>
      </c>
      <c r="J145" s="2" t="s">
        <v>485</v>
      </c>
      <c r="K145" s="2" t="s">
        <v>10</v>
      </c>
      <c r="L145" s="17" t="s">
        <v>10</v>
      </c>
      <c r="M145" s="17" t="s">
        <v>10</v>
      </c>
      <c r="N145" s="17" t="s">
        <v>10</v>
      </c>
      <c r="O145" s="21" t="s">
        <v>10</v>
      </c>
      <c r="P145" s="21" t="s">
        <v>10</v>
      </c>
      <c r="Q145" s="21" t="s">
        <v>10</v>
      </c>
    </row>
    <row r="146" spans="1:17" ht="27.75" thickBot="1" x14ac:dyDescent="0.3">
      <c r="A146" s="20" t="s">
        <v>535</v>
      </c>
      <c r="B146" s="20" t="s">
        <v>537</v>
      </c>
      <c r="C146" s="2" t="s">
        <v>10</v>
      </c>
      <c r="D146" s="2" t="s">
        <v>10</v>
      </c>
      <c r="E146" s="8" t="s">
        <v>375</v>
      </c>
      <c r="F146" s="3" t="s">
        <v>10</v>
      </c>
      <c r="G146" s="2" t="s">
        <v>401</v>
      </c>
      <c r="H146" s="2" t="s">
        <v>252</v>
      </c>
      <c r="I146" s="2" t="s">
        <v>256</v>
      </c>
      <c r="J146" s="2" t="s">
        <v>10</v>
      </c>
      <c r="K146" s="2" t="s">
        <v>10</v>
      </c>
      <c r="L146" s="17" t="s">
        <v>10</v>
      </c>
      <c r="M146" s="17" t="s">
        <v>10</v>
      </c>
      <c r="N146" s="17" t="s">
        <v>10</v>
      </c>
      <c r="O146" s="21" t="s">
        <v>10</v>
      </c>
      <c r="P146" s="21" t="s">
        <v>10</v>
      </c>
      <c r="Q146" s="21" t="s">
        <v>10</v>
      </c>
    </row>
    <row r="147" spans="1:17" ht="270.75" thickBot="1" x14ac:dyDescent="0.3">
      <c r="A147" s="20" t="s">
        <v>535</v>
      </c>
      <c r="B147" s="20" t="s">
        <v>537</v>
      </c>
      <c r="C147" s="2" t="s">
        <v>211</v>
      </c>
      <c r="D147" s="2" t="s">
        <v>10</v>
      </c>
      <c r="E147" s="8" t="s">
        <v>376</v>
      </c>
      <c r="F147" s="3" t="s">
        <v>212</v>
      </c>
      <c r="G147" s="2" t="s">
        <v>401</v>
      </c>
      <c r="H147" s="2" t="s">
        <v>265</v>
      </c>
      <c r="I147" s="2" t="s">
        <v>273</v>
      </c>
      <c r="J147" s="2" t="s">
        <v>486</v>
      </c>
      <c r="K147" s="2" t="s">
        <v>10</v>
      </c>
      <c r="L147" s="21" t="s">
        <v>10</v>
      </c>
      <c r="M147" s="21" t="s">
        <v>10</v>
      </c>
      <c r="N147" s="21" t="s">
        <v>10</v>
      </c>
      <c r="O147" s="21" t="s">
        <v>10</v>
      </c>
      <c r="P147" s="21" t="s">
        <v>10</v>
      </c>
      <c r="Q147" s="21" t="s">
        <v>10</v>
      </c>
    </row>
    <row r="148" spans="1:17" ht="144.75" thickBot="1" x14ac:dyDescent="0.3">
      <c r="A148" s="19" t="s">
        <v>538</v>
      </c>
      <c r="B148" s="19" t="s">
        <v>538</v>
      </c>
      <c r="C148" s="2" t="s">
        <v>2</v>
      </c>
      <c r="D148" s="2" t="s">
        <v>213</v>
      </c>
      <c r="E148" s="8" t="s">
        <v>377</v>
      </c>
      <c r="F148" s="3" t="s">
        <v>214</v>
      </c>
      <c r="G148" s="2" t="s">
        <v>401</v>
      </c>
      <c r="H148" s="2" t="s">
        <v>252</v>
      </c>
      <c r="I148" s="2" t="s">
        <v>10</v>
      </c>
      <c r="J148" s="2" t="s">
        <v>499</v>
      </c>
      <c r="K148" s="2" t="s">
        <v>10</v>
      </c>
      <c r="L148" s="16" t="s">
        <v>501</v>
      </c>
      <c r="M148" s="16" t="s">
        <v>502</v>
      </c>
      <c r="N148" s="16" t="s">
        <v>503</v>
      </c>
      <c r="O148" s="16" t="s">
        <v>503</v>
      </c>
      <c r="P148" s="21" t="s">
        <v>10</v>
      </c>
      <c r="Q148" s="21" t="s">
        <v>10</v>
      </c>
    </row>
    <row r="149" spans="1:17" ht="144.75" thickBot="1" x14ac:dyDescent="0.3">
      <c r="A149" s="19" t="s">
        <v>538</v>
      </c>
      <c r="B149" s="19" t="s">
        <v>538</v>
      </c>
      <c r="C149" s="2" t="s">
        <v>215</v>
      </c>
      <c r="D149" s="4" t="s">
        <v>216</v>
      </c>
      <c r="E149" s="8" t="s">
        <v>216</v>
      </c>
      <c r="F149" s="7" t="s">
        <v>217</v>
      </c>
      <c r="G149" s="2" t="s">
        <v>401</v>
      </c>
      <c r="H149" s="2" t="s">
        <v>276</v>
      </c>
      <c r="I149" s="4" t="s">
        <v>267</v>
      </c>
      <c r="J149" s="2" t="s">
        <v>500</v>
      </c>
      <c r="K149" s="2" t="s">
        <v>10</v>
      </c>
      <c r="L149" s="16" t="s">
        <v>501</v>
      </c>
      <c r="M149" s="16" t="s">
        <v>502</v>
      </c>
      <c r="N149" s="16" t="s">
        <v>503</v>
      </c>
      <c r="O149" s="16" t="s">
        <v>503</v>
      </c>
      <c r="P149" s="21" t="s">
        <v>10</v>
      </c>
      <c r="Q149" s="21" t="s">
        <v>10</v>
      </c>
    </row>
    <row r="150" spans="1:17" ht="144.75" thickBot="1" x14ac:dyDescent="0.3">
      <c r="A150" s="19" t="s">
        <v>538</v>
      </c>
      <c r="B150" s="19" t="s">
        <v>538</v>
      </c>
      <c r="C150" s="2" t="s">
        <v>215</v>
      </c>
      <c r="D150" s="4" t="s">
        <v>218</v>
      </c>
      <c r="E150" s="8" t="s">
        <v>218</v>
      </c>
      <c r="F150" s="7" t="s">
        <v>219</v>
      </c>
      <c r="G150" s="2" t="s">
        <v>401</v>
      </c>
      <c r="H150" s="2" t="s">
        <v>276</v>
      </c>
      <c r="I150" s="4" t="s">
        <v>444</v>
      </c>
      <c r="J150" s="2" t="s">
        <v>500</v>
      </c>
      <c r="K150" s="2" t="s">
        <v>10</v>
      </c>
      <c r="L150" s="16" t="s">
        <v>501</v>
      </c>
      <c r="M150" s="16" t="s">
        <v>502</v>
      </c>
      <c r="N150" s="16" t="s">
        <v>503</v>
      </c>
      <c r="O150" s="16" t="s">
        <v>503</v>
      </c>
      <c r="P150" s="21" t="s">
        <v>10</v>
      </c>
      <c r="Q150" s="21" t="s">
        <v>10</v>
      </c>
    </row>
    <row r="151" spans="1:17" ht="144.75" thickBot="1" x14ac:dyDescent="0.3">
      <c r="A151" s="19" t="s">
        <v>538</v>
      </c>
      <c r="B151" s="19" t="s">
        <v>538</v>
      </c>
      <c r="C151" s="2" t="s">
        <v>215</v>
      </c>
      <c r="D151" s="4" t="s">
        <v>220</v>
      </c>
      <c r="E151" s="8" t="s">
        <v>220</v>
      </c>
      <c r="F151" s="7" t="s">
        <v>221</v>
      </c>
      <c r="G151" s="2" t="s">
        <v>401</v>
      </c>
      <c r="H151" s="2" t="s">
        <v>276</v>
      </c>
      <c r="I151" s="4" t="s">
        <v>10</v>
      </c>
      <c r="J151" s="2" t="s">
        <v>500</v>
      </c>
      <c r="K151" s="2" t="s">
        <v>10</v>
      </c>
      <c r="L151" s="17" t="s">
        <v>10</v>
      </c>
      <c r="M151" s="16" t="s">
        <v>501</v>
      </c>
      <c r="N151" s="16" t="s">
        <v>502</v>
      </c>
      <c r="O151" s="16" t="s">
        <v>503</v>
      </c>
      <c r="P151" s="21" t="s">
        <v>10</v>
      </c>
      <c r="Q151" s="21" t="s">
        <v>10</v>
      </c>
    </row>
    <row r="152" spans="1:17" ht="129" customHeight="1" thickBot="1" x14ac:dyDescent="0.3">
      <c r="A152" s="19" t="s">
        <v>538</v>
      </c>
      <c r="B152" s="19" t="s">
        <v>538</v>
      </c>
      <c r="C152" s="2" t="s">
        <v>222</v>
      </c>
      <c r="D152" s="2" t="s">
        <v>10</v>
      </c>
      <c r="E152" s="8" t="s">
        <v>378</v>
      </c>
      <c r="F152" s="3" t="s">
        <v>223</v>
      </c>
      <c r="G152" s="2" t="s">
        <v>401</v>
      </c>
      <c r="H152" s="2" t="s">
        <v>252</v>
      </c>
      <c r="I152" s="2" t="s">
        <v>435</v>
      </c>
      <c r="J152" s="2" t="s">
        <v>500</v>
      </c>
      <c r="K152" s="2" t="s">
        <v>10</v>
      </c>
      <c r="L152" s="17" t="s">
        <v>10</v>
      </c>
      <c r="M152" s="17" t="s">
        <v>10</v>
      </c>
      <c r="N152" s="18" t="s">
        <v>10</v>
      </c>
      <c r="O152" s="17" t="s">
        <v>10</v>
      </c>
      <c r="P152" s="21" t="s">
        <v>10</v>
      </c>
      <c r="Q152" s="21" t="s">
        <v>10</v>
      </c>
    </row>
    <row r="153" spans="1:17" ht="144.75" thickBot="1" x14ac:dyDescent="0.3">
      <c r="A153" s="19" t="s">
        <v>538</v>
      </c>
      <c r="B153" s="19" t="s">
        <v>538</v>
      </c>
      <c r="C153" s="2" t="s">
        <v>224</v>
      </c>
      <c r="D153" s="2" t="s">
        <v>225</v>
      </c>
      <c r="E153" s="8" t="s">
        <v>225</v>
      </c>
      <c r="F153" s="3" t="s">
        <v>226</v>
      </c>
      <c r="G153" s="2" t="s">
        <v>401</v>
      </c>
      <c r="H153" s="2" t="s">
        <v>252</v>
      </c>
      <c r="I153" s="4" t="s">
        <v>267</v>
      </c>
      <c r="J153" s="2" t="s">
        <v>499</v>
      </c>
      <c r="K153" s="2" t="s">
        <v>10</v>
      </c>
      <c r="L153" s="17" t="s">
        <v>10</v>
      </c>
      <c r="M153" s="16" t="s">
        <v>501</v>
      </c>
      <c r="N153" s="16" t="s">
        <v>502</v>
      </c>
      <c r="O153" s="16" t="s">
        <v>503</v>
      </c>
      <c r="P153" s="21" t="s">
        <v>10</v>
      </c>
      <c r="Q153" s="21" t="s">
        <v>10</v>
      </c>
    </row>
    <row r="154" spans="1:17" ht="144.75" thickBot="1" x14ac:dyDescent="0.3">
      <c r="A154" s="19" t="s">
        <v>538</v>
      </c>
      <c r="B154" s="19" t="s">
        <v>538</v>
      </c>
      <c r="C154" s="2" t="s">
        <v>224</v>
      </c>
      <c r="D154" s="2" t="s">
        <v>227</v>
      </c>
      <c r="E154" s="8" t="s">
        <v>379</v>
      </c>
      <c r="F154" s="3" t="s">
        <v>228</v>
      </c>
      <c r="G154" s="2" t="s">
        <v>401</v>
      </c>
      <c r="H154" s="2" t="s">
        <v>252</v>
      </c>
      <c r="I154" s="2" t="s">
        <v>256</v>
      </c>
      <c r="J154" s="2" t="s">
        <v>500</v>
      </c>
      <c r="K154" s="2" t="s">
        <v>10</v>
      </c>
      <c r="L154" s="16" t="s">
        <v>501</v>
      </c>
      <c r="M154" s="16" t="s">
        <v>501</v>
      </c>
      <c r="N154" s="16" t="s">
        <v>502</v>
      </c>
      <c r="O154" s="16" t="s">
        <v>503</v>
      </c>
      <c r="P154" s="21" t="s">
        <v>10</v>
      </c>
      <c r="Q154" s="21" t="s">
        <v>10</v>
      </c>
    </row>
    <row r="155" spans="1:17" ht="144.75" thickBot="1" x14ac:dyDescent="0.3">
      <c r="A155" s="19" t="s">
        <v>538</v>
      </c>
      <c r="B155" s="19" t="s">
        <v>538</v>
      </c>
      <c r="C155" s="2" t="s">
        <v>224</v>
      </c>
      <c r="D155" s="2" t="s">
        <v>227</v>
      </c>
      <c r="E155" s="8" t="s">
        <v>380</v>
      </c>
      <c r="F155" s="3" t="s">
        <v>228</v>
      </c>
      <c r="G155" s="2" t="s">
        <v>401</v>
      </c>
      <c r="H155" s="2" t="s">
        <v>252</v>
      </c>
      <c r="I155" s="2" t="s">
        <v>256</v>
      </c>
      <c r="J155" s="2" t="s">
        <v>500</v>
      </c>
      <c r="K155" s="2" t="s">
        <v>10</v>
      </c>
      <c r="L155" s="16" t="s">
        <v>501</v>
      </c>
      <c r="M155" s="16" t="s">
        <v>501</v>
      </c>
      <c r="N155" s="16" t="s">
        <v>502</v>
      </c>
      <c r="O155" s="16" t="s">
        <v>503</v>
      </c>
      <c r="P155" s="21" t="s">
        <v>10</v>
      </c>
      <c r="Q155" s="21" t="s">
        <v>10</v>
      </c>
    </row>
    <row r="156" spans="1:17" ht="144.75" thickBot="1" x14ac:dyDescent="0.3">
      <c r="A156" s="19" t="s">
        <v>538</v>
      </c>
      <c r="B156" s="19" t="s">
        <v>538</v>
      </c>
      <c r="C156" s="2" t="s">
        <v>224</v>
      </c>
      <c r="D156" s="2" t="s">
        <v>227</v>
      </c>
      <c r="E156" s="8" t="s">
        <v>227</v>
      </c>
      <c r="F156" s="3" t="s">
        <v>228</v>
      </c>
      <c r="G156" s="2" t="s">
        <v>401</v>
      </c>
      <c r="H156" s="2" t="s">
        <v>252</v>
      </c>
      <c r="I156" s="2" t="s">
        <v>256</v>
      </c>
      <c r="J156" s="2" t="s">
        <v>499</v>
      </c>
      <c r="K156" s="2" t="s">
        <v>10</v>
      </c>
      <c r="L156" s="16" t="s">
        <v>501</v>
      </c>
      <c r="M156" s="16" t="s">
        <v>501</v>
      </c>
      <c r="N156" s="16" t="s">
        <v>502</v>
      </c>
      <c r="O156" s="16" t="s">
        <v>503</v>
      </c>
      <c r="P156" s="21" t="s">
        <v>10</v>
      </c>
      <c r="Q156" s="21" t="s">
        <v>10</v>
      </c>
    </row>
    <row r="157" spans="1:17" ht="81.75" thickBot="1" x14ac:dyDescent="0.3">
      <c r="A157" s="21" t="s">
        <v>506</v>
      </c>
      <c r="B157" s="19" t="s">
        <v>539</v>
      </c>
      <c r="C157" s="2" t="s">
        <v>10</v>
      </c>
      <c r="D157" s="2" t="s">
        <v>10</v>
      </c>
      <c r="E157" s="8" t="s">
        <v>381</v>
      </c>
      <c r="F157" s="3" t="s">
        <v>10</v>
      </c>
      <c r="G157" s="2" t="s">
        <v>401</v>
      </c>
      <c r="H157" s="2" t="s">
        <v>415</v>
      </c>
      <c r="I157" s="2" t="s">
        <v>421</v>
      </c>
      <c r="J157" s="2" t="s">
        <v>487</v>
      </c>
      <c r="K157" s="2" t="s">
        <v>404</v>
      </c>
      <c r="L157" s="16" t="s">
        <v>501</v>
      </c>
      <c r="M157" s="16" t="s">
        <v>502</v>
      </c>
      <c r="N157" s="16" t="s">
        <v>503</v>
      </c>
      <c r="O157" s="21" t="s">
        <v>10</v>
      </c>
      <c r="P157" s="21" t="s">
        <v>10</v>
      </c>
      <c r="Q157" s="21" t="s">
        <v>10</v>
      </c>
    </row>
    <row r="158" spans="1:17" ht="122.25" thickBot="1" x14ac:dyDescent="0.3">
      <c r="A158" s="21" t="s">
        <v>506</v>
      </c>
      <c r="B158" s="19" t="s">
        <v>539</v>
      </c>
      <c r="C158" s="2" t="s">
        <v>10</v>
      </c>
      <c r="D158" s="4" t="s">
        <v>10</v>
      </c>
      <c r="E158" s="8" t="s">
        <v>382</v>
      </c>
      <c r="F158" s="3" t="s">
        <v>10</v>
      </c>
      <c r="G158" s="2" t="s">
        <v>401</v>
      </c>
      <c r="H158" s="2" t="s">
        <v>252</v>
      </c>
      <c r="I158" s="2" t="s">
        <v>256</v>
      </c>
      <c r="J158" s="2" t="s">
        <v>488</v>
      </c>
      <c r="K158" s="2" t="s">
        <v>10</v>
      </c>
      <c r="L158" s="17" t="s">
        <v>10</v>
      </c>
      <c r="M158" s="18" t="s">
        <v>10</v>
      </c>
      <c r="N158" s="17" t="s">
        <v>10</v>
      </c>
      <c r="O158" s="21" t="s">
        <v>10</v>
      </c>
      <c r="P158" s="21" t="s">
        <v>10</v>
      </c>
      <c r="Q158" s="21" t="s">
        <v>10</v>
      </c>
    </row>
    <row r="159" spans="1:17" ht="122.25" thickBot="1" x14ac:dyDescent="0.3">
      <c r="A159" s="21" t="s">
        <v>506</v>
      </c>
      <c r="B159" s="19" t="s">
        <v>539</v>
      </c>
      <c r="C159" s="2" t="s">
        <v>5</v>
      </c>
      <c r="D159" s="4" t="s">
        <v>229</v>
      </c>
      <c r="E159" s="11" t="s">
        <v>383</v>
      </c>
      <c r="F159" s="3" t="s">
        <v>230</v>
      </c>
      <c r="G159" s="2" t="s">
        <v>401</v>
      </c>
      <c r="H159" s="2" t="s">
        <v>262</v>
      </c>
      <c r="I159" s="2" t="s">
        <v>256</v>
      </c>
      <c r="J159" s="2" t="s">
        <v>488</v>
      </c>
      <c r="K159" s="2" t="s">
        <v>10</v>
      </c>
      <c r="L159" s="16" t="s">
        <v>501</v>
      </c>
      <c r="M159" s="16" t="s">
        <v>502</v>
      </c>
      <c r="N159" s="16" t="s">
        <v>503</v>
      </c>
      <c r="O159" s="21" t="s">
        <v>10</v>
      </c>
      <c r="P159" s="21" t="s">
        <v>10</v>
      </c>
      <c r="Q159" s="21" t="s">
        <v>10</v>
      </c>
    </row>
    <row r="160" spans="1:17" ht="122.25" thickBot="1" x14ac:dyDescent="0.3">
      <c r="A160" s="21" t="s">
        <v>506</v>
      </c>
      <c r="B160" s="19" t="s">
        <v>539</v>
      </c>
      <c r="C160" s="2" t="s">
        <v>5</v>
      </c>
      <c r="D160" s="2" t="s">
        <v>231</v>
      </c>
      <c r="E160" s="8" t="s">
        <v>384</v>
      </c>
      <c r="F160" s="3" t="s">
        <v>232</v>
      </c>
      <c r="G160" s="2" t="s">
        <v>401</v>
      </c>
      <c r="H160" s="2" t="s">
        <v>262</v>
      </c>
      <c r="I160" s="2" t="s">
        <v>256</v>
      </c>
      <c r="J160" s="2" t="s">
        <v>488</v>
      </c>
      <c r="K160" s="2" t="s">
        <v>10</v>
      </c>
      <c r="L160" s="16" t="s">
        <v>501</v>
      </c>
      <c r="M160" s="16" t="s">
        <v>502</v>
      </c>
      <c r="N160" s="16" t="s">
        <v>503</v>
      </c>
      <c r="O160" s="21" t="s">
        <v>10</v>
      </c>
      <c r="P160" s="21" t="s">
        <v>10</v>
      </c>
      <c r="Q160" s="21" t="s">
        <v>10</v>
      </c>
    </row>
    <row r="161" spans="1:17" ht="122.25" thickBot="1" x14ac:dyDescent="0.3">
      <c r="A161" s="21" t="s">
        <v>506</v>
      </c>
      <c r="B161" s="19" t="s">
        <v>539</v>
      </c>
      <c r="C161" s="2" t="s">
        <v>233</v>
      </c>
      <c r="D161" s="2" t="s">
        <v>10</v>
      </c>
      <c r="E161" s="8" t="s">
        <v>385</v>
      </c>
      <c r="F161" s="3" t="s">
        <v>234</v>
      </c>
      <c r="G161" s="2" t="s">
        <v>401</v>
      </c>
      <c r="H161" s="2" t="s">
        <v>254</v>
      </c>
      <c r="I161" s="2" t="s">
        <v>256</v>
      </c>
      <c r="J161" s="2" t="s">
        <v>488</v>
      </c>
      <c r="K161" s="2" t="s">
        <v>10</v>
      </c>
      <c r="L161" s="16" t="s">
        <v>501</v>
      </c>
      <c r="M161" s="16" t="s">
        <v>502</v>
      </c>
      <c r="N161" s="16" t="s">
        <v>503</v>
      </c>
      <c r="O161" s="21" t="s">
        <v>10</v>
      </c>
      <c r="P161" s="21" t="s">
        <v>10</v>
      </c>
      <c r="Q161" s="21" t="s">
        <v>10</v>
      </c>
    </row>
    <row r="162" spans="1:17" ht="122.25" thickBot="1" x14ac:dyDescent="0.3">
      <c r="A162" s="21" t="s">
        <v>506</v>
      </c>
      <c r="B162" s="19" t="s">
        <v>539</v>
      </c>
      <c r="C162" s="2" t="s">
        <v>233</v>
      </c>
      <c r="D162" s="2" t="s">
        <v>10</v>
      </c>
      <c r="E162" s="8" t="s">
        <v>386</v>
      </c>
      <c r="F162" s="3" t="s">
        <v>234</v>
      </c>
      <c r="G162" s="2" t="s">
        <v>401</v>
      </c>
      <c r="H162" s="2" t="s">
        <v>254</v>
      </c>
      <c r="I162" s="2" t="s">
        <v>256</v>
      </c>
      <c r="J162" s="2" t="s">
        <v>488</v>
      </c>
      <c r="K162" s="2" t="s">
        <v>10</v>
      </c>
      <c r="L162" s="16" t="s">
        <v>501</v>
      </c>
      <c r="M162" s="16" t="s">
        <v>502</v>
      </c>
      <c r="N162" s="16" t="s">
        <v>503</v>
      </c>
      <c r="O162" s="21" t="s">
        <v>10</v>
      </c>
      <c r="P162" s="21" t="s">
        <v>10</v>
      </c>
      <c r="Q162" s="21" t="s">
        <v>10</v>
      </c>
    </row>
    <row r="163" spans="1:17" ht="216.75" thickBot="1" x14ac:dyDescent="0.3">
      <c r="A163" s="21" t="s">
        <v>506</v>
      </c>
      <c r="B163" s="19" t="s">
        <v>539</v>
      </c>
      <c r="C163" s="2" t="s">
        <v>187</v>
      </c>
      <c r="D163" s="2" t="s">
        <v>235</v>
      </c>
      <c r="E163" s="8" t="s">
        <v>387</v>
      </c>
      <c r="F163" s="3" t="s">
        <v>236</v>
      </c>
      <c r="G163" s="2" t="s">
        <v>401</v>
      </c>
      <c r="H163" s="2" t="s">
        <v>277</v>
      </c>
      <c r="I163" s="2" t="s">
        <v>422</v>
      </c>
      <c r="J163" s="2" t="s">
        <v>488</v>
      </c>
      <c r="K163" s="2" t="s">
        <v>10</v>
      </c>
      <c r="L163" s="17" t="s">
        <v>10</v>
      </c>
      <c r="M163" s="17" t="s">
        <v>10</v>
      </c>
      <c r="N163" s="17" t="s">
        <v>10</v>
      </c>
      <c r="O163" s="21" t="s">
        <v>10</v>
      </c>
      <c r="P163" s="21" t="s">
        <v>10</v>
      </c>
      <c r="Q163" s="21" t="s">
        <v>10</v>
      </c>
    </row>
    <row r="164" spans="1:17" ht="162.75" thickBot="1" x14ac:dyDescent="0.3">
      <c r="A164" s="21" t="s">
        <v>506</v>
      </c>
      <c r="B164" s="19" t="s">
        <v>539</v>
      </c>
      <c r="C164" s="2" t="s">
        <v>12</v>
      </c>
      <c r="D164" s="2" t="s">
        <v>237</v>
      </c>
      <c r="E164" s="8" t="s">
        <v>388</v>
      </c>
      <c r="F164" s="3" t="s">
        <v>238</v>
      </c>
      <c r="G164" s="2" t="s">
        <v>401</v>
      </c>
      <c r="H164" s="2" t="s">
        <v>278</v>
      </c>
      <c r="I164" s="2" t="s">
        <v>422</v>
      </c>
      <c r="J164" s="2" t="s">
        <v>488</v>
      </c>
      <c r="K164" s="2" t="s">
        <v>10</v>
      </c>
      <c r="L164" s="17" t="s">
        <v>10</v>
      </c>
      <c r="M164" s="17" t="s">
        <v>10</v>
      </c>
      <c r="N164" s="17" t="s">
        <v>10</v>
      </c>
      <c r="O164" s="21" t="s">
        <v>10</v>
      </c>
      <c r="P164" s="21" t="s">
        <v>10</v>
      </c>
      <c r="Q164" s="21" t="s">
        <v>10</v>
      </c>
    </row>
    <row r="165" spans="1:17" ht="122.25" thickBot="1" x14ac:dyDescent="0.3">
      <c r="A165" s="21" t="s">
        <v>506</v>
      </c>
      <c r="B165" s="19" t="s">
        <v>539</v>
      </c>
      <c r="C165" s="2" t="s">
        <v>187</v>
      </c>
      <c r="D165" s="2" t="s">
        <v>239</v>
      </c>
      <c r="E165" s="8" t="s">
        <v>389</v>
      </c>
      <c r="F165" s="3" t="s">
        <v>240</v>
      </c>
      <c r="G165" s="2" t="s">
        <v>401</v>
      </c>
      <c r="H165" s="2" t="s">
        <v>271</v>
      </c>
      <c r="I165" s="2" t="s">
        <v>422</v>
      </c>
      <c r="J165" s="2" t="s">
        <v>488</v>
      </c>
      <c r="K165" s="2" t="s">
        <v>10</v>
      </c>
      <c r="L165" s="17" t="s">
        <v>10</v>
      </c>
      <c r="M165" s="17" t="s">
        <v>10</v>
      </c>
      <c r="N165" s="17" t="s">
        <v>10</v>
      </c>
      <c r="O165" s="21" t="s">
        <v>10</v>
      </c>
      <c r="P165" s="21" t="s">
        <v>10</v>
      </c>
      <c r="Q165" s="21" t="s">
        <v>10</v>
      </c>
    </row>
    <row r="166" spans="1:17" ht="122.25" thickBot="1" x14ac:dyDescent="0.3">
      <c r="A166" s="21" t="s">
        <v>506</v>
      </c>
      <c r="B166" s="19" t="s">
        <v>539</v>
      </c>
      <c r="C166" s="2" t="s">
        <v>187</v>
      </c>
      <c r="D166" s="2" t="s">
        <v>241</v>
      </c>
      <c r="E166" s="8" t="s">
        <v>241</v>
      </c>
      <c r="F166" s="3" t="s">
        <v>242</v>
      </c>
      <c r="G166" s="2" t="s">
        <v>401</v>
      </c>
      <c r="H166" s="2" t="s">
        <v>271</v>
      </c>
      <c r="I166" s="2" t="s">
        <v>422</v>
      </c>
      <c r="J166" s="2" t="s">
        <v>488</v>
      </c>
      <c r="K166" s="2" t="s">
        <v>10</v>
      </c>
      <c r="L166" s="17" t="s">
        <v>10</v>
      </c>
      <c r="M166" s="17" t="s">
        <v>10</v>
      </c>
      <c r="N166" s="17" t="s">
        <v>10</v>
      </c>
      <c r="O166" s="21" t="s">
        <v>10</v>
      </c>
      <c r="P166" s="21" t="s">
        <v>10</v>
      </c>
      <c r="Q166" s="21" t="s">
        <v>10</v>
      </c>
    </row>
    <row r="167" spans="1:17" ht="409.6" thickBot="1" x14ac:dyDescent="0.3">
      <c r="A167" s="21" t="s">
        <v>506</v>
      </c>
      <c r="B167" s="19" t="s">
        <v>539</v>
      </c>
      <c r="C167" s="2" t="s">
        <v>187</v>
      </c>
      <c r="D167" s="2" t="s">
        <v>243</v>
      </c>
      <c r="E167" s="8" t="s">
        <v>390</v>
      </c>
      <c r="F167" s="3" t="s">
        <v>244</v>
      </c>
      <c r="G167" s="2" t="s">
        <v>401</v>
      </c>
      <c r="H167" s="2" t="s">
        <v>279</v>
      </c>
      <c r="I167" s="2" t="s">
        <v>422</v>
      </c>
      <c r="J167" s="2" t="s">
        <v>488</v>
      </c>
      <c r="K167" s="2" t="s">
        <v>405</v>
      </c>
      <c r="L167" s="17" t="s">
        <v>10</v>
      </c>
      <c r="M167" s="17" t="s">
        <v>10</v>
      </c>
      <c r="N167" s="17" t="s">
        <v>10</v>
      </c>
      <c r="O167" s="21" t="s">
        <v>10</v>
      </c>
      <c r="P167" s="21" t="s">
        <v>10</v>
      </c>
      <c r="Q167" s="21" t="s">
        <v>10</v>
      </c>
    </row>
    <row r="168" spans="1:17" ht="122.25" thickBot="1" x14ac:dyDescent="0.3">
      <c r="A168" s="21" t="s">
        <v>506</v>
      </c>
      <c r="B168" s="19" t="s">
        <v>539</v>
      </c>
      <c r="C168" s="2" t="s">
        <v>10</v>
      </c>
      <c r="D168" s="2" t="s">
        <v>10</v>
      </c>
      <c r="E168" s="8" t="s">
        <v>391</v>
      </c>
      <c r="F168" s="3" t="s">
        <v>10</v>
      </c>
      <c r="G168" s="2" t="s">
        <v>401</v>
      </c>
      <c r="H168" s="2" t="s">
        <v>254</v>
      </c>
      <c r="I168" s="2" t="s">
        <v>256</v>
      </c>
      <c r="J168" s="2" t="s">
        <v>488</v>
      </c>
      <c r="K168" s="2" t="s">
        <v>10</v>
      </c>
      <c r="L168" s="17" t="s">
        <v>10</v>
      </c>
      <c r="M168" s="17" t="s">
        <v>10</v>
      </c>
      <c r="N168" s="17" t="s">
        <v>10</v>
      </c>
      <c r="O168" s="21" t="s">
        <v>10</v>
      </c>
      <c r="P168" s="21" t="s">
        <v>10</v>
      </c>
      <c r="Q168" s="21" t="s">
        <v>10</v>
      </c>
    </row>
    <row r="169" spans="1:17" ht="122.25" thickBot="1" x14ac:dyDescent="0.3">
      <c r="A169" s="21" t="s">
        <v>506</v>
      </c>
      <c r="B169" s="19" t="s">
        <v>539</v>
      </c>
      <c r="C169" s="2" t="s">
        <v>10</v>
      </c>
      <c r="D169" s="2" t="s">
        <v>10</v>
      </c>
      <c r="E169" s="8" t="s">
        <v>392</v>
      </c>
      <c r="F169" s="3" t="s">
        <v>10</v>
      </c>
      <c r="G169" s="2" t="s">
        <v>401</v>
      </c>
      <c r="H169" s="2" t="s">
        <v>254</v>
      </c>
      <c r="I169" s="2" t="s">
        <v>256</v>
      </c>
      <c r="J169" s="2" t="s">
        <v>488</v>
      </c>
      <c r="K169" s="2" t="s">
        <v>10</v>
      </c>
      <c r="L169" s="17" t="s">
        <v>10</v>
      </c>
      <c r="M169" s="17" t="s">
        <v>10</v>
      </c>
      <c r="N169" s="17" t="s">
        <v>10</v>
      </c>
      <c r="O169" s="21" t="s">
        <v>10</v>
      </c>
      <c r="P169" s="21" t="s">
        <v>10</v>
      </c>
      <c r="Q169" s="21" t="s">
        <v>10</v>
      </c>
    </row>
    <row r="170" spans="1:17" ht="122.25" thickBot="1" x14ac:dyDescent="0.3">
      <c r="A170" s="21" t="s">
        <v>506</v>
      </c>
      <c r="B170" s="19" t="s">
        <v>539</v>
      </c>
      <c r="C170" s="2" t="s">
        <v>10</v>
      </c>
      <c r="D170" s="2" t="s">
        <v>10</v>
      </c>
      <c r="E170" s="8" t="s">
        <v>393</v>
      </c>
      <c r="F170" s="3" t="s">
        <v>10</v>
      </c>
      <c r="G170" s="2" t="s">
        <v>401</v>
      </c>
      <c r="H170" s="2" t="s">
        <v>254</v>
      </c>
      <c r="I170" s="2" t="s">
        <v>256</v>
      </c>
      <c r="J170" s="2" t="s">
        <v>488</v>
      </c>
      <c r="K170" s="2" t="s">
        <v>10</v>
      </c>
      <c r="L170" s="17" t="s">
        <v>10</v>
      </c>
      <c r="M170" s="17" t="s">
        <v>10</v>
      </c>
      <c r="N170" s="17" t="s">
        <v>10</v>
      </c>
      <c r="O170" s="21" t="s">
        <v>10</v>
      </c>
      <c r="P170" s="21" t="s">
        <v>10</v>
      </c>
      <c r="Q170" s="21" t="s">
        <v>10</v>
      </c>
    </row>
    <row r="171" spans="1:17" ht="122.25" thickBot="1" x14ac:dyDescent="0.3">
      <c r="A171" s="21" t="s">
        <v>506</v>
      </c>
      <c r="B171" s="19" t="s">
        <v>539</v>
      </c>
      <c r="C171" s="2" t="s">
        <v>10</v>
      </c>
      <c r="D171" s="2" t="s">
        <v>10</v>
      </c>
      <c r="E171" s="8" t="s">
        <v>394</v>
      </c>
      <c r="F171" s="3" t="s">
        <v>10</v>
      </c>
      <c r="G171" s="2" t="s">
        <v>401</v>
      </c>
      <c r="H171" s="2" t="s">
        <v>254</v>
      </c>
      <c r="I171" s="2" t="s">
        <v>256</v>
      </c>
      <c r="J171" s="2" t="s">
        <v>488</v>
      </c>
      <c r="K171" s="2" t="s">
        <v>10</v>
      </c>
      <c r="L171" s="17" t="s">
        <v>10</v>
      </c>
      <c r="M171" s="17" t="s">
        <v>10</v>
      </c>
      <c r="N171" s="17" t="s">
        <v>10</v>
      </c>
      <c r="O171" s="21" t="s">
        <v>10</v>
      </c>
      <c r="P171" s="21" t="s">
        <v>10</v>
      </c>
      <c r="Q171" s="21" t="s">
        <v>10</v>
      </c>
    </row>
    <row r="172" spans="1:17" ht="122.25" thickBot="1" x14ac:dyDescent="0.3">
      <c r="A172" s="21" t="s">
        <v>506</v>
      </c>
      <c r="B172" s="19" t="s">
        <v>539</v>
      </c>
      <c r="C172" s="2" t="s">
        <v>10</v>
      </c>
      <c r="D172" s="2" t="s">
        <v>10</v>
      </c>
      <c r="E172" s="8" t="s">
        <v>395</v>
      </c>
      <c r="F172" s="3" t="s">
        <v>10</v>
      </c>
      <c r="G172" s="2" t="s">
        <v>401</v>
      </c>
      <c r="H172" s="2" t="s">
        <v>254</v>
      </c>
      <c r="I172" s="2" t="s">
        <v>256</v>
      </c>
      <c r="J172" s="2" t="s">
        <v>488</v>
      </c>
      <c r="K172" s="2" t="s">
        <v>10</v>
      </c>
      <c r="L172" s="17" t="s">
        <v>10</v>
      </c>
      <c r="M172" s="17" t="s">
        <v>10</v>
      </c>
      <c r="N172" s="17" t="s">
        <v>10</v>
      </c>
      <c r="O172" s="21" t="s">
        <v>10</v>
      </c>
      <c r="P172" s="21" t="s">
        <v>10</v>
      </c>
      <c r="Q172" s="21" t="s">
        <v>10</v>
      </c>
    </row>
    <row r="173" spans="1:17" ht="122.25" thickBot="1" x14ac:dyDescent="0.3">
      <c r="A173" s="21" t="s">
        <v>506</v>
      </c>
      <c r="B173" s="19" t="s">
        <v>539</v>
      </c>
      <c r="C173" s="2" t="s">
        <v>10</v>
      </c>
      <c r="D173" s="2" t="s">
        <v>10</v>
      </c>
      <c r="E173" s="8" t="s">
        <v>396</v>
      </c>
      <c r="F173" s="3" t="s">
        <v>10</v>
      </c>
      <c r="G173" s="2" t="s">
        <v>401</v>
      </c>
      <c r="H173" s="2" t="s">
        <v>254</v>
      </c>
      <c r="I173" s="2" t="s">
        <v>256</v>
      </c>
      <c r="J173" s="2" t="s">
        <v>488</v>
      </c>
      <c r="K173" s="2" t="s">
        <v>10</v>
      </c>
      <c r="L173" s="17" t="s">
        <v>10</v>
      </c>
      <c r="M173" s="17" t="s">
        <v>10</v>
      </c>
      <c r="N173" s="17" t="s">
        <v>10</v>
      </c>
      <c r="O173" s="21" t="s">
        <v>10</v>
      </c>
      <c r="P173" s="21" t="s">
        <v>10</v>
      </c>
      <c r="Q173" s="21" t="s">
        <v>10</v>
      </c>
    </row>
    <row r="174" spans="1:17" ht="122.25" thickBot="1" x14ac:dyDescent="0.3">
      <c r="A174" s="21" t="s">
        <v>506</v>
      </c>
      <c r="B174" s="19" t="s">
        <v>539</v>
      </c>
      <c r="C174" s="2" t="s">
        <v>245</v>
      </c>
      <c r="D174" s="3" t="s">
        <v>245</v>
      </c>
      <c r="E174" s="8" t="s">
        <v>397</v>
      </c>
      <c r="F174" s="3" t="s">
        <v>245</v>
      </c>
      <c r="G174" s="2" t="s">
        <v>401</v>
      </c>
      <c r="H174" s="2" t="s">
        <v>262</v>
      </c>
      <c r="I174" s="2" t="s">
        <v>445</v>
      </c>
      <c r="J174" s="2" t="s">
        <v>488</v>
      </c>
      <c r="K174" s="2" t="s">
        <v>10</v>
      </c>
      <c r="L174" s="17" t="s">
        <v>10</v>
      </c>
      <c r="M174" s="17" t="s">
        <v>10</v>
      </c>
      <c r="N174" s="17" t="s">
        <v>10</v>
      </c>
      <c r="O174" s="21" t="s">
        <v>10</v>
      </c>
      <c r="P174" s="21" t="s">
        <v>10</v>
      </c>
      <c r="Q174" s="21" t="s">
        <v>10</v>
      </c>
    </row>
    <row r="175" spans="1:17" ht="54.75" thickBot="1" x14ac:dyDescent="0.3">
      <c r="A175" s="19" t="s">
        <v>535</v>
      </c>
      <c r="B175" s="19" t="s">
        <v>535</v>
      </c>
      <c r="C175" s="2" t="s">
        <v>246</v>
      </c>
      <c r="D175" s="2" t="s">
        <v>10</v>
      </c>
      <c r="E175" s="8" t="s">
        <v>398</v>
      </c>
      <c r="F175" s="3" t="s">
        <v>247</v>
      </c>
      <c r="G175" s="2" t="s">
        <v>401</v>
      </c>
      <c r="H175" s="2" t="s">
        <v>280</v>
      </c>
      <c r="I175" s="2" t="s">
        <v>256</v>
      </c>
      <c r="J175" s="2" t="s">
        <v>489</v>
      </c>
      <c r="K175" s="2" t="s">
        <v>10</v>
      </c>
      <c r="L175" s="17" t="s">
        <v>10</v>
      </c>
      <c r="M175" s="17" t="s">
        <v>10</v>
      </c>
      <c r="N175" s="17" t="s">
        <v>10</v>
      </c>
      <c r="O175" s="21" t="s">
        <v>10</v>
      </c>
      <c r="P175" s="21" t="s">
        <v>10</v>
      </c>
      <c r="Q175" s="21" t="s">
        <v>10</v>
      </c>
    </row>
    <row r="176" spans="1:17" ht="176.25" thickBot="1" x14ac:dyDescent="0.3">
      <c r="A176" s="19" t="s">
        <v>535</v>
      </c>
      <c r="B176" s="19" t="s">
        <v>535</v>
      </c>
      <c r="C176" s="2" t="s">
        <v>248</v>
      </c>
      <c r="D176" s="2" t="s">
        <v>10</v>
      </c>
      <c r="E176" s="8" t="s">
        <v>399</v>
      </c>
      <c r="F176" s="3" t="s">
        <v>249</v>
      </c>
      <c r="G176" s="2" t="s">
        <v>401</v>
      </c>
      <c r="H176" s="2" t="s">
        <v>265</v>
      </c>
      <c r="I176" s="2" t="s">
        <v>257</v>
      </c>
      <c r="J176" s="2" t="s">
        <v>490</v>
      </c>
      <c r="K176" s="2" t="s">
        <v>10</v>
      </c>
      <c r="L176" s="17" t="s">
        <v>10</v>
      </c>
      <c r="M176" s="17" t="s">
        <v>10</v>
      </c>
      <c r="N176" s="17" t="s">
        <v>10</v>
      </c>
      <c r="O176" s="21" t="s">
        <v>10</v>
      </c>
      <c r="P176" s="21" t="s">
        <v>10</v>
      </c>
      <c r="Q176" s="21" t="s">
        <v>10</v>
      </c>
    </row>
    <row r="177" spans="1:17" ht="297.75" thickBot="1" x14ac:dyDescent="0.3">
      <c r="A177" s="19" t="s">
        <v>535</v>
      </c>
      <c r="B177" s="19" t="s">
        <v>535</v>
      </c>
      <c r="C177" s="2" t="s">
        <v>30</v>
      </c>
      <c r="D177" s="2" t="s">
        <v>10</v>
      </c>
      <c r="E177" s="8" t="s">
        <v>302</v>
      </c>
      <c r="F177" s="7" t="s">
        <v>250</v>
      </c>
      <c r="G177" s="2" t="s">
        <v>401</v>
      </c>
      <c r="H177" s="2" t="s">
        <v>281</v>
      </c>
      <c r="I177" s="2" t="s">
        <v>282</v>
      </c>
      <c r="J177" s="2" t="s">
        <v>491</v>
      </c>
      <c r="K177" s="2" t="s">
        <v>406</v>
      </c>
      <c r="L177" s="16" t="s">
        <v>501</v>
      </c>
      <c r="M177" s="16" t="s">
        <v>502</v>
      </c>
      <c r="N177" s="16" t="s">
        <v>503</v>
      </c>
      <c r="O177" s="21" t="s">
        <v>10</v>
      </c>
      <c r="P177" s="21" t="s">
        <v>10</v>
      </c>
      <c r="Q177" s="21" t="s">
        <v>10</v>
      </c>
    </row>
    <row r="178" spans="1:17" ht="81.75" thickBot="1" x14ac:dyDescent="0.3">
      <c r="A178" s="21" t="s">
        <v>522</v>
      </c>
      <c r="B178" s="19" t="s">
        <v>534</v>
      </c>
      <c r="C178" s="2" t="s">
        <v>10</v>
      </c>
      <c r="D178" s="2" t="s">
        <v>10</v>
      </c>
      <c r="E178" s="8" t="s">
        <v>372</v>
      </c>
      <c r="F178" s="7" t="s">
        <v>10</v>
      </c>
      <c r="G178" s="2" t="s">
        <v>401</v>
      </c>
      <c r="H178" s="2" t="s">
        <v>252</v>
      </c>
      <c r="I178" s="2" t="s">
        <v>256</v>
      </c>
      <c r="J178" s="2" t="s">
        <v>484</v>
      </c>
      <c r="K178" s="2" t="s">
        <v>10</v>
      </c>
      <c r="L178" s="16" t="s">
        <v>501</v>
      </c>
      <c r="M178" s="16" t="s">
        <v>502</v>
      </c>
      <c r="N178" s="16" t="s">
        <v>503</v>
      </c>
      <c r="O178" s="21" t="s">
        <v>10</v>
      </c>
      <c r="P178" s="21" t="s">
        <v>10</v>
      </c>
      <c r="Q178" s="21" t="s">
        <v>10</v>
      </c>
    </row>
    <row r="179" spans="1:17" ht="81.75" thickBot="1" x14ac:dyDescent="0.3">
      <c r="A179" s="21" t="s">
        <v>522</v>
      </c>
      <c r="B179" s="19" t="s">
        <v>534</v>
      </c>
      <c r="C179" s="2" t="s">
        <v>10</v>
      </c>
      <c r="D179" s="2" t="s">
        <v>10</v>
      </c>
      <c r="E179" s="8" t="s">
        <v>373</v>
      </c>
      <c r="F179" s="7" t="s">
        <v>10</v>
      </c>
      <c r="G179" s="2" t="s">
        <v>401</v>
      </c>
      <c r="H179" s="2" t="s">
        <v>252</v>
      </c>
      <c r="I179" s="2" t="s">
        <v>256</v>
      </c>
      <c r="J179" s="2" t="s">
        <v>484</v>
      </c>
      <c r="K179" s="2" t="s">
        <v>10</v>
      </c>
      <c r="L179" s="16" t="s">
        <v>501</v>
      </c>
      <c r="M179" s="16" t="s">
        <v>502</v>
      </c>
      <c r="N179" s="16" t="s">
        <v>503</v>
      </c>
      <c r="O179" s="21" t="s">
        <v>10</v>
      </c>
      <c r="P179" s="21" t="s">
        <v>10</v>
      </c>
      <c r="Q179" s="21" t="s">
        <v>10</v>
      </c>
    </row>
    <row r="180" spans="1:17" ht="81.75" thickBot="1" x14ac:dyDescent="0.3">
      <c r="A180" s="21" t="s">
        <v>522</v>
      </c>
      <c r="B180" s="19" t="s">
        <v>534</v>
      </c>
      <c r="C180" s="2" t="s">
        <v>2</v>
      </c>
      <c r="D180" s="2" t="s">
        <v>207</v>
      </c>
      <c r="E180" s="8" t="s">
        <v>374</v>
      </c>
      <c r="F180" s="3" t="s">
        <v>208</v>
      </c>
      <c r="G180" s="2" t="s">
        <v>401</v>
      </c>
      <c r="H180" s="2" t="s">
        <v>252</v>
      </c>
      <c r="I180" s="2" t="s">
        <v>256</v>
      </c>
      <c r="J180" s="2" t="s">
        <v>484</v>
      </c>
      <c r="K180" s="2" t="s">
        <v>10</v>
      </c>
      <c r="L180" s="16" t="s">
        <v>501</v>
      </c>
      <c r="M180" s="16" t="s">
        <v>502</v>
      </c>
      <c r="N180" s="16" t="s">
        <v>503</v>
      </c>
      <c r="O180" s="21" t="s">
        <v>10</v>
      </c>
      <c r="P180" s="21" t="s">
        <v>10</v>
      </c>
      <c r="Q180" s="21" t="s">
        <v>10</v>
      </c>
    </row>
  </sheetData>
  <dataValidations count="1">
    <dataValidation type="list" allowBlank="1" showInputMessage="1" showErrorMessage="1" sqref="G59:G72 G175:G180 G8:G10 G14:G43 G49 G54 G145:G156 G76:G135" xr:uid="{F6C6EA30-D209-4AF2-9A9C-F2EC5BC881A9}">
      <formula1>#REF!</formula1>
    </dataValidation>
  </dataValidations>
  <hyperlinks>
    <hyperlink ref="K177" r:id="rId1" xr:uid="{130B76E2-5B3B-4D7A-B936-43A3C9B7438B}"/>
    <hyperlink ref="K12" r:id="rId2" location="menu-Casa%20En%20Mano_x000a__x000a_" xr:uid="{A331A2D0-1878-4BD5-85A5-01448F3F8A00}"/>
  </hyperlinks>
  <pageMargins left="0.7" right="0.7" top="0.75" bottom="0.75" header="0.3" footer="0.3"/>
  <pageSetup orientation="portrait"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1DC50FF-ECC4-42D1-B926-4E400D9145CE}">
          <x14:formula1>
            <xm:f>'C:\Users\julio.benavides\Documents\MSPI\Inventario Activos Informacion\[Matriz de activos de Informacion Original.xlsx]Lista2'!#REF!</xm:f>
          </x14:formula1>
          <xm:sqref>G2:G7 G53 G55:G58 G157:G174 G136:G141</xm:sqref>
        </x14:dataValidation>
        <x14:dataValidation type="list" allowBlank="1" showInputMessage="1" showErrorMessage="1" xr:uid="{7287B45A-6983-4DEC-B22B-61F2047B784E}">
          <x14:formula1>
            <xm:f>'xlFile://Root/CurrentDir/[Matriz de activos de Informacion Original.xlsx]Lista2'!#REF!</xm:f>
          </x14:formula1>
          <xm:sqref>G11:G13</xm:sqref>
        </x14:dataValidation>
        <x14:dataValidation type="list" allowBlank="1" showInputMessage="1" showErrorMessage="1" xr:uid="{B20E63F6-26E0-4D40-A19B-0132A3C85F62}">
          <x14:formula1>
            <xm:f>'\\Adalid-dc\adalid\erika.salinas\Documents\Erika\2017\1. SECRETARIA DE HABITAT\12. Documentos Entregados Finales\Fase I - Planeación\[Matriz de activos de Informacion - GENERAL  27072017-SGC LISTO.xlsx]Lista2'!#REF!</xm:f>
          </x14:formula1>
          <xm:sqref>G73:G75 G142:G144</xm:sqref>
        </x14:dataValidation>
        <x14:dataValidation type="list" allowBlank="1" showInputMessage="1" showErrorMessage="1" xr:uid="{9F0E6774-B741-48C8-93D0-AE0BB88B1FE7}">
          <x14:formula1>
            <xm:f>'C:\Users\agarzonm\Downloads\[Matriz de activos de Informacion - GENERAL  27072017 ajustada vf.xlsx]Lista2'!#REF!</xm:f>
          </x14:formula1>
          <xm:sqref>G44:G48 G50:G52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activos de informac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Marcel Bermudez Contreras</dc:creator>
  <cp:lastModifiedBy>German Alberto Baquiro Duque</cp:lastModifiedBy>
  <dcterms:created xsi:type="dcterms:W3CDTF">2018-12-12T15:00:16Z</dcterms:created>
  <dcterms:modified xsi:type="dcterms:W3CDTF">2018-12-28T20:22:30Z</dcterms:modified>
</cp:coreProperties>
</file>