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24226"/>
  <mc:AlternateContent xmlns:mc="http://schemas.openxmlformats.org/markup-compatibility/2006">
    <mc:Choice Requires="x15">
      <x15ac:absPath xmlns:x15ac="http://schemas.microsoft.com/office/spreadsheetml/2010/11/ac" url="https://sdht-my.sharepoint.com/personal/adriana_cristiano_habitatbogota_gov_co/Documents/INFORMES/Directorio Contratistas Pag Web/02.2024/"/>
    </mc:Choice>
  </mc:AlternateContent>
  <xr:revisionPtr revIDLastSave="580" documentId="8_{3D397E19-0D19-4D74-80D9-606529DD4B67}" xr6:coauthVersionLast="47" xr6:coauthVersionMax="47" xr10:uidLastSave="{F1907E92-36E2-447A-94A5-61D108BA20DD}"/>
  <bookViews>
    <workbookView xWindow="-120" yWindow="-120" windowWidth="29040" windowHeight="15720" xr2:uid="{00000000-000D-0000-FFFF-FFFF00000000}"/>
  </bookViews>
  <sheets>
    <sheet name="DICIEMBRE" sheetId="1" r:id="rId1"/>
  </sheets>
  <definedNames>
    <definedName name="_xlnm._FilterDatabase" localSheetId="0" hidden="1">DICIEMBRE!$A$2:$R$855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<sst xmlns="http://schemas.openxmlformats.org/spreadsheetml/2006/main" count="8501" uniqueCount="3721">
  <si>
    <t>VIGENCIA</t>
  </si>
  <si>
    <t>NO.
CONTRATO</t>
  </si>
  <si>
    <t xml:space="preserve">FECHA DE SUSCRIPCION </t>
  </si>
  <si>
    <t xml:space="preserve">NOMBRES Y APELLIDOS </t>
  </si>
  <si>
    <t>MUNICIPIO DE NACIMIENTO</t>
  </si>
  <si>
    <t>DEPARTAMENTO DE NACIMIENTO</t>
  </si>
  <si>
    <t>PAÍS DE NACIMIENTO</t>
  </si>
  <si>
    <t>FORMACIÓN ACADÉMICA</t>
  </si>
  <si>
    <t>EXPERIENCIA LABORAL Y PROFESIONAL EN AÑOS</t>
  </si>
  <si>
    <t>EXPERIENCIA LABORAL Y PROFESIONAL EN MESES</t>
  </si>
  <si>
    <t>CARGO O ACTIVIDAD QUE DESEMPEÑA</t>
  </si>
  <si>
    <t>DIRECCIÓN DE CORREO ELECTRÓNICO INSTITUCIONAL </t>
  </si>
  <si>
    <t>HONORARIOS</t>
  </si>
  <si>
    <t>FECHA DE INICIO DEL CONTRATO</t>
  </si>
  <si>
    <t xml:space="preserve">FECHA DE TERMINACIÓN </t>
  </si>
  <si>
    <t>AREA</t>
  </si>
  <si>
    <t>EXTENSIÓN</t>
  </si>
  <si>
    <t>Colombia</t>
  </si>
  <si>
    <t>Subdirección de Barrios</t>
  </si>
  <si>
    <t>1306, 1307, 1308</t>
  </si>
  <si>
    <t>JOSE DUBERNEY ARANZAZU CORREA</t>
  </si>
  <si>
    <t>ANDREA JULIETH PAVA GOMEZ</t>
  </si>
  <si>
    <t>BLANCA SOFIA MUÑOZ COTERA</t>
  </si>
  <si>
    <t>ADRIANA LUCIA RODRIGUEZ ESPITIA</t>
  </si>
  <si>
    <t>LAURA STEFANNY GARAY CASTELLANOS</t>
  </si>
  <si>
    <t>JORGE ANDRES MORALES ROMERO</t>
  </si>
  <si>
    <t>LUIS FERNANDO HOLGUIN SUAREZ</t>
  </si>
  <si>
    <t>ALVARO ERNESTO NAVAS WALTEROS</t>
  </si>
  <si>
    <t>ENY CONSTANZA TRUJILLO ESCOBAR</t>
  </si>
  <si>
    <t>SONIA MILENA PORTILLO OSORIO</t>
  </si>
  <si>
    <t>CLAUDIA PATRICIA ARIAS ROJAS</t>
  </si>
  <si>
    <t>DONALDO DONALDO VANEGAS PALACIO</t>
  </si>
  <si>
    <t>NELLY YASMIN RODRIGUEZ IDARRAGA</t>
  </si>
  <si>
    <t>LILIANA MARCELA BASTO ZABALA</t>
  </si>
  <si>
    <t>DANIEL OSWALDO GUERRERO OTERO</t>
  </si>
  <si>
    <t>MARTHA PATRICIA TOVAR GONZALEZ</t>
  </si>
  <si>
    <t>PAULA CLEIRY LOPEZ GONZALEZ</t>
  </si>
  <si>
    <t>LAURA VALENTINA MOQUE VILLAMIL</t>
  </si>
  <si>
    <t>ERIKA BRIGETTE PARRA TABARES</t>
  </si>
  <si>
    <t>DIEGO FELIPE LOPEZ RODRIGUEZ</t>
  </si>
  <si>
    <t>YULLI CATHERIN CARDENAS MALAVER</t>
  </si>
  <si>
    <t>NATALIA CAROLINA MOLANO GOMEZ</t>
  </si>
  <si>
    <t>MICHEL VANESSA OVIEDO GUTIERREZ</t>
  </si>
  <si>
    <t>MIRYAN CRISTINA PARRA DUQUE</t>
  </si>
  <si>
    <t>JAVIER FERNANDO CAICEDO MONTOYA</t>
  </si>
  <si>
    <t>LUIS FELIPE BARRIOS ALVAREZ</t>
  </si>
  <si>
    <t>JUAN SEBASTIAN PARRA RAFFAN</t>
  </si>
  <si>
    <t>JUAN CARLOS BUSTOS PINTO</t>
  </si>
  <si>
    <t>ANGIE DAYANNA GUILLEN AVILA</t>
  </si>
  <si>
    <t>LINA MARIA RAMIREZ FLOREZ</t>
  </si>
  <si>
    <t>JULIO CESAR LOPEZ OSPINA</t>
  </si>
  <si>
    <t>CLAUDIA YANETH DIAZ ULLOA</t>
  </si>
  <si>
    <t>MARIA CAMILA CARRILLO PRIETO</t>
  </si>
  <si>
    <t>CHRISTIAN CAMILO AMADO GODOY</t>
  </si>
  <si>
    <t>RICARDO ERNESTO SANCHEZ MENESES</t>
  </si>
  <si>
    <t>WILLIAM FERNANDO CASTAÑEDA PEREZ</t>
  </si>
  <si>
    <t>AMIRA SOFIA CASTAÑEDA CARDENAS</t>
  </si>
  <si>
    <t>MICHAEL STIVEN BAUTISTA SALAZAR</t>
  </si>
  <si>
    <t>NANCY MERY VILLARREAL HERNANDEZ</t>
  </si>
  <si>
    <t>CRISTIAN CAMILO PEÑA TABARQUINO</t>
  </si>
  <si>
    <t>CESAR ENRIQUE GONZALEZ ARDILA</t>
  </si>
  <si>
    <t>JENYFFER JARLEY MEZA BERMUDEZ</t>
  </si>
  <si>
    <t>MISAEL ESTEBAN LINARES GARZON</t>
  </si>
  <si>
    <t>GINNA DOLLY RODRIGUEZ RODRIGUEZ</t>
  </si>
  <si>
    <t>JUAN GERARDO GALEANO MATEUS</t>
  </si>
  <si>
    <t>WILMAR STEVEN PARRA MORENO</t>
  </si>
  <si>
    <t>PAULA SOFIA ENCINALES URQUIZA</t>
  </si>
  <si>
    <t>LAURA CAMILA DE LA HOZ SAAVEDRA</t>
  </si>
  <si>
    <t>CLAUDIA LINETH ABONIA GARCIA</t>
  </si>
  <si>
    <t>CRISLY CAROLINA RIVAS ORDOÑEZ</t>
  </si>
  <si>
    <t>PAOLA ANDREA GOMEZ BERMUDEZ</t>
  </si>
  <si>
    <t>YOHANNA AISLEN MEZA CASTAÑEDA</t>
  </si>
  <si>
    <t>MARTHA LUCIA ARDILA GARCES</t>
  </si>
  <si>
    <t>DARIO ALFREDO VEGA CASTILLO</t>
  </si>
  <si>
    <t>DIANA LIZETH VILLA BAQUERO</t>
  </si>
  <si>
    <t>LINA PAOLA CIFUENTES</t>
  </si>
  <si>
    <t>LAURA CAMILA ORDUÑA MONCADA</t>
  </si>
  <si>
    <t>MARIA PAULA ANDREA SARMIENTO BEDOYA</t>
  </si>
  <si>
    <t>JHON FREDY ESPITIA BERNAL</t>
  </si>
  <si>
    <t>Cali</t>
  </si>
  <si>
    <t>Valle del Cauca</t>
  </si>
  <si>
    <t>jhon.espitia@habitatbogota.gov.co</t>
  </si>
  <si>
    <t>GINNA MERCEDES TORO VALLEJOS</t>
  </si>
  <si>
    <t>LAURA ALEJANDRA HINCAPIE CRUZ</t>
  </si>
  <si>
    <t>SANDRA MILENA ANZOLA LOPEZ</t>
  </si>
  <si>
    <t>JULIAN FERNANDO GONZALEZ NIÑO</t>
  </si>
  <si>
    <t>MANUEL FEDERICO RIOS LEON</t>
  </si>
  <si>
    <t>BRAHAM STUART HERNANDEZ GONZALEZ</t>
  </si>
  <si>
    <t>JORGE IVAN RUBIO RICO</t>
  </si>
  <si>
    <t>ERIKA JULIEHT SANCHEZ TRIVIÑO</t>
  </si>
  <si>
    <t>LEIDY CATERINE MARTINEZ PRIETO</t>
  </si>
  <si>
    <t>JULIAN DARIO BONILLA RIOS</t>
  </si>
  <si>
    <t>MARISOL CORREDOR GARCIA</t>
  </si>
  <si>
    <t>SANDRA BIBIANA RINCON VARGAS</t>
  </si>
  <si>
    <t>ANGELA TIRADO CRUZ</t>
  </si>
  <si>
    <t>LAURA XIMENA ROJAS CALDERON</t>
  </si>
  <si>
    <t>YEISSON FERNANDO ORTIZ SABOGAL</t>
  </si>
  <si>
    <t>KAREN JULIETH RIVERA MUÑOZ</t>
  </si>
  <si>
    <t>JUAN FRANCISCO FORERO GOMEZ</t>
  </si>
  <si>
    <t>DIANA MARCELA PINEDA RODRIGUEZ</t>
  </si>
  <si>
    <t>SANDRA DULEIDY BERMUDEZ MARTINEZ</t>
  </si>
  <si>
    <t>SANDRA PATRICIA OSPINA LEON</t>
  </si>
  <si>
    <t>CLAUDIA PATRICIA TRIVIÑO ROJAS</t>
  </si>
  <si>
    <t>KEVIS SIRECK DIAZ CHAVEZ</t>
  </si>
  <si>
    <t>ELIANA ROSA ROMERO STEVENSON</t>
  </si>
  <si>
    <t>ADRIANA MARIA CRISTIANO LOPEZ</t>
  </si>
  <si>
    <t>DAYANA MILDRED SALAZAR MUÑOZ</t>
  </si>
  <si>
    <t>JAVIER DE JESUS DELGADO CARCAMO</t>
  </si>
  <si>
    <t>CLAUDIA PATRICIA CEBALLOS GARCIA</t>
  </si>
  <si>
    <t>LUZ ADRIANA MORENO GONZALEZ</t>
  </si>
  <si>
    <t>MAYRA ALEJANDRA JAIME ARIAS</t>
  </si>
  <si>
    <t>ZAIRA SOFIA HERRERA MAHECHA</t>
  </si>
  <si>
    <t>HARLEY FERNEY FERNANDEZ ALVARADO</t>
  </si>
  <si>
    <t>JESSICA PATRICIA RODRIGUEZ ARIZA</t>
  </si>
  <si>
    <t>CARLOS ARTURO BENAVIDES CASTRILLON</t>
  </si>
  <si>
    <t>GHEINER SAUL CARDENAS MANZANARES</t>
  </si>
  <si>
    <t>STEFANNY BRIGITTE URIBE PINEDA</t>
  </si>
  <si>
    <t>JOSE ANDRES CAMELO BARRERA</t>
  </si>
  <si>
    <t>DARYBEL ALEJANDRA DUARTE CARMONA</t>
  </si>
  <si>
    <t>JENNY MARITZA BARRERA SUAREZ</t>
  </si>
  <si>
    <t>ZULMA ANDREA LEON NUÑEZ</t>
  </si>
  <si>
    <t>DIANA CAROLINA TAVERA PINZON</t>
  </si>
  <si>
    <t>HECTOR FABIAN GRAJALES RIOS</t>
  </si>
  <si>
    <t>RENE ALEJANDRO SANCHEZ PRIETO</t>
  </si>
  <si>
    <t>DIANA MARCELA PARAMO MONTOYA</t>
  </si>
  <si>
    <t>LAURA YADIRA ACEVEDO LOPEZ</t>
  </si>
  <si>
    <t>MONICA MARCELA MENDEZ SALAZAR</t>
  </si>
  <si>
    <t>CARLOS ANDRES PADILLA MEJIA</t>
  </si>
  <si>
    <t>RAFAEL BERNARDO SANTOS RUEDA</t>
  </si>
  <si>
    <t>DANNY PAOLA GERENA SUAREZ</t>
  </si>
  <si>
    <t>NELSON GIOVANNI ACUÑA RODRIGUEZ</t>
  </si>
  <si>
    <t>FELIX ALEXANDER LOPEZ ANZOLA</t>
  </si>
  <si>
    <t>INGRID YULIETH RUIZ LEMUS</t>
  </si>
  <si>
    <t>DIEGO ALEXANDER PRIETO RINCON</t>
  </si>
  <si>
    <t>NICOLL GABRIELA BELTRAN DIAZ</t>
  </si>
  <si>
    <t>SERGIO ANDRES HERNANDEZ GOENAGA</t>
  </si>
  <si>
    <t>DANIELA MARTINEZ SOLER</t>
  </si>
  <si>
    <t>SERGIO ALEJANDRO AVELLA FIGUEROA</t>
  </si>
  <si>
    <t>WILLIAM ALEJANDRO MORENO MUNOZ</t>
  </si>
  <si>
    <t>DELFI KATERINE RODRIGUEZ GONGORA</t>
  </si>
  <si>
    <t>JORGE ANDRES GONZALEZ CETINA</t>
  </si>
  <si>
    <t>CARLOS ANDRES CAMERO RUBIANO</t>
  </si>
  <si>
    <t>JANETH ADRIANA ZAMBRANO ROSERO</t>
  </si>
  <si>
    <t>FRANCISCO JAVIER RINCON ESCOBAR</t>
  </si>
  <si>
    <t>YENY ANDREA PACHON ALONSO</t>
  </si>
  <si>
    <t>MONICA ANDREA GONZALEZ GARCIA</t>
  </si>
  <si>
    <t>FRANCISCO JAVIER CONTRERAS ZAMBRANO</t>
  </si>
  <si>
    <t>KELIN JULIETH GALINDO BRICEÑO</t>
  </si>
  <si>
    <t>YILMAR YEISSON TORRES BENITEZ</t>
  </si>
  <si>
    <t>LUIS MARIO ARAUJO BECERRA</t>
  </si>
  <si>
    <t>CARLOS ARTURO LOPEZ OSPINA</t>
  </si>
  <si>
    <t>VIVIANA MARIA PERDOMO VELASCO</t>
  </si>
  <si>
    <t>EDWIN YAMID ORTIZ SALAS</t>
  </si>
  <si>
    <t>MARIA IBETH MANRIQUE ZARATE</t>
  </si>
  <si>
    <t>AMBAR MILENA BARBOSA RODRIGUEZ</t>
  </si>
  <si>
    <t>ANDRES FELIPE VILLAMIL CASTRO</t>
  </si>
  <si>
    <t>ANYELA KATERINE GOMEZ ROJAS</t>
  </si>
  <si>
    <t>ANGELA MILENA MENDOZA VEGA</t>
  </si>
  <si>
    <t>OSCAR FABIAN MARTINEZ CARRILLO</t>
  </si>
  <si>
    <t xml:space="preserve">LEISLY YURANI TORRES </t>
  </si>
  <si>
    <t>JUAN CAMILO CASTAÑEDA SANDOVAL</t>
  </si>
  <si>
    <t>JENNY KATHERYNNE ALGARRA PUERTO</t>
  </si>
  <si>
    <t>MAURICIO ZAMIR GONZALEZ ALFARO</t>
  </si>
  <si>
    <t>DANIELA SEDANO SAENZ</t>
  </si>
  <si>
    <t>NANCY JULIETTE CRUZ MEDINA</t>
  </si>
  <si>
    <t>LEON DARIO ESPINOSA RESTREPO</t>
  </si>
  <si>
    <t>YEYMY MABEL CUBILLOS AVILA</t>
  </si>
  <si>
    <t>JENNY LILIANA CAMACHO ANGEL</t>
  </si>
  <si>
    <t>JUAN CARLOS LOZANO MAHECHA</t>
  </si>
  <si>
    <t>DUBAN ESNEIDER ROBERTO PINEDA</t>
  </si>
  <si>
    <t>LUIS FELIPE RAMOS RIOS</t>
  </si>
  <si>
    <t>DANIEL ESTEBAN ALARCON ROBLES</t>
  </si>
  <si>
    <t>MANUEL ALFONSO DURAN RIVERA</t>
  </si>
  <si>
    <t>MARTHA XIMENA CASAS DUQUE</t>
  </si>
  <si>
    <t>INDIRA BELIZA GOENAGA ARIZA</t>
  </si>
  <si>
    <t>JUAN DAVID MORALES MEJIA</t>
  </si>
  <si>
    <t>OMAR ELIECER MORENO VERA</t>
  </si>
  <si>
    <t>MARIA JULIANA CABELLO CERVANTES</t>
  </si>
  <si>
    <t>EDWIN EMIR GARZON GARZON</t>
  </si>
  <si>
    <t>JHURLEY ALEXANDRA FONSECA RODRIGUEZ</t>
  </si>
  <si>
    <t>DIEGO LEONARDO GARZON ARENAS</t>
  </si>
  <si>
    <t>GENNA PAMELA MARTINEZ GUANA</t>
  </si>
  <si>
    <t>MAYRA MELISSA HERNANDEZ TORRES</t>
  </si>
  <si>
    <t>BERTHA LUCIA GOMEZ MORENO</t>
  </si>
  <si>
    <t>EDITH JULIETH CAMARGO PARDO</t>
  </si>
  <si>
    <t>LUIS CARLOS PARRA DIAZ</t>
  </si>
  <si>
    <t>YENIFFER ANDREA MORENO CASTRO</t>
  </si>
  <si>
    <t>DAYANY RUTH MORALES CAMPOS</t>
  </si>
  <si>
    <t>JUAN CAMILO PENA URBINA</t>
  </si>
  <si>
    <t>JUAN CAMILO MEDINA MORENO</t>
  </si>
  <si>
    <t>PEDRO MARIO BUITRAGO MEDINA</t>
  </si>
  <si>
    <t>DANIEL MAURICIO GARCIA GARCIA</t>
  </si>
  <si>
    <t>JUAN DIEGO CHAMORRO SEPULVEDA</t>
  </si>
  <si>
    <t>JEISON MAURICIO SANTOS TELLEZ</t>
  </si>
  <si>
    <t>LUZ DARY PULIDO CRUZ</t>
  </si>
  <si>
    <t>DIEGO FERNANDO MATEUS RUEDA</t>
  </si>
  <si>
    <t>KENNY CATALINA GUEVARA BAQUERO</t>
  </si>
  <si>
    <t>ANDRES FERNEY ARROYO HERRERA</t>
  </si>
  <si>
    <t>JUAN FELIPE GIRALDO ROJAS</t>
  </si>
  <si>
    <t>SEBASTIAN RICARDO CARDENAS CUESTA</t>
  </si>
  <si>
    <t>JULIETH FABIOLA RODRIGUEZ MORALES</t>
  </si>
  <si>
    <t>TANIA SOFIA PUENTES ROJAS</t>
  </si>
  <si>
    <t>MANUEL ENRIQUE OTERO GONZALEZ</t>
  </si>
  <si>
    <t>MARIA ALEJANDRA GOMEZ GALEANO</t>
  </si>
  <si>
    <t>ANA ALEXANDRA CARDENAS TRIANA</t>
  </si>
  <si>
    <t>LADY JHOVANNA CANCHIMBO VERNAZA</t>
  </si>
  <si>
    <t>NATALIA ANDREA ANGULO REDONDO</t>
  </si>
  <si>
    <t>WENDY PAOLA QUEVEDO MORENO</t>
  </si>
  <si>
    <t>EDGAR GUILLERMO URRUTIA AGUIRRE</t>
  </si>
  <si>
    <t>NANCY CAROLINA HERNANDEZ GUTIERREZ</t>
  </si>
  <si>
    <t>GIRADU CIFUENTES CIFUENTES</t>
  </si>
  <si>
    <t>DARY YINETH ARCINIEGAS ROMERO</t>
  </si>
  <si>
    <t>CAMILA LUCIA MONTES BALLESTAS</t>
  </si>
  <si>
    <t>OSCAR ALFREDO CLEVES CARREÑO</t>
  </si>
  <si>
    <t>FRANK DAVID BARRERA SANTOS</t>
  </si>
  <si>
    <t>CARLOS GUILLERMO MARTINEZ ROCHA</t>
  </si>
  <si>
    <t>ANGY LEONOR PRIETO CORREDOR</t>
  </si>
  <si>
    <t>JORGE IVAN GARZON PINZON</t>
  </si>
  <si>
    <t>EDNA LUCIA PERILLA MEDINA</t>
  </si>
  <si>
    <t>CRISTIAN ANDRES TORRES CASALLAS</t>
  </si>
  <si>
    <t>JESUS MAURICIO SANCHEZ SANCHEZ</t>
  </si>
  <si>
    <t>OLGA SUSANA TORRES TORRES</t>
  </si>
  <si>
    <t>CRISTIAN MAURICIO NOVOA CALLEJAS</t>
  </si>
  <si>
    <t>EDEL JOSE AMAYA PEREZ</t>
  </si>
  <si>
    <t>LUIS ALBERTO CONDE ALONSO</t>
  </si>
  <si>
    <t>DANILO PEÑARANDA CASTILLA</t>
  </si>
  <si>
    <t>JUAN GILBERTO LINARES BUSTOS</t>
  </si>
  <si>
    <t>DIEGO AGUDELO VARELA</t>
  </si>
  <si>
    <t>DANIELA ANDREA JOYA MORA</t>
  </si>
  <si>
    <t>JONATAN STEVEN VASQUEZ FRANCO</t>
  </si>
  <si>
    <t>JUAN SEBASTIAN GOMEZ CABEZAS</t>
  </si>
  <si>
    <t>ROBERTO VELASQUEZ VELASQUEZ</t>
  </si>
  <si>
    <t>LAURA ALEJANDRA CARRANZA CARVAJAL</t>
  </si>
  <si>
    <t>JOSE ALEJANDRO GARCIA GARCIA</t>
  </si>
  <si>
    <t>JOSE GABRIEL PERDOMO GUZMAN</t>
  </si>
  <si>
    <t>CLAUDIA CAROLINA PULIDO MARIÑO</t>
  </si>
  <si>
    <t>MARIA CAMILA RUANO VIVEROS</t>
  </si>
  <si>
    <t>LUIS ALEJANDRO FAJARDO RAMIREZ</t>
  </si>
  <si>
    <t>ANIBAL DAVID MARIN CASTAÑO</t>
  </si>
  <si>
    <t>DIANA CAROLINA MARTINEZ GONZALEZ</t>
  </si>
  <si>
    <t>JESSICA KATHERIN PACHECO PACHECO</t>
  </si>
  <si>
    <t>LEIDY VANESSA MARTINEZ MONROY</t>
  </si>
  <si>
    <t>JUAN PABLO MOLINA SINISTERRA</t>
  </si>
  <si>
    <t>CAMILA ANDREA PATIÑO ARANA</t>
  </si>
  <si>
    <t>ELISA MARIA ISAZA BERNHARD</t>
  </si>
  <si>
    <t>KARL HEINZ SKINNER MALDONADO</t>
  </si>
  <si>
    <t>BELMA LORENA LUQUE SANCHEZ</t>
  </si>
  <si>
    <t>YEFFER HERNANDO MEDINA PAEZ</t>
  </si>
  <si>
    <t>JIMMY ANDRES CASTELLANOS CARRILLO</t>
  </si>
  <si>
    <t>KHAANKO NORBERTO RUIZ RODRIGUEZ</t>
  </si>
  <si>
    <t>ANA CAROLINA ARAUJO CHAVEZ</t>
  </si>
  <si>
    <t>SINDY PAOLA TUNJANO LESMES</t>
  </si>
  <si>
    <t>NELSON SEBASTIAN CORTES BRAVO</t>
  </si>
  <si>
    <t>SANDRA PATRICIA VILLAMOR BUITRAGO</t>
  </si>
  <si>
    <t>JULIO CESAR VEGA ANGARITA</t>
  </si>
  <si>
    <t>JUAN CAMILO MOYA PATIÑO</t>
  </si>
  <si>
    <t>JULIO GUILLERMO GARCIA URICOECHEA</t>
  </si>
  <si>
    <t>JUSTO GERMAN BERMUDEZ GROSS</t>
  </si>
  <si>
    <t>LINA ANDREA GARCIA MUNOZ</t>
  </si>
  <si>
    <t>JOSE DAVID URBINA TORRES</t>
  </si>
  <si>
    <t>JANNETH ANGELICA RIVERA GONZALEZ</t>
  </si>
  <si>
    <t>SERGIO ANDRES PRIETO PEÑA</t>
  </si>
  <si>
    <t>DEISY CATALINA NIÑO MORANTES</t>
  </si>
  <si>
    <t>LUZ YEINNY GUERRERO CAMARGO</t>
  </si>
  <si>
    <t>DIANA JIMENA DORADO MUÑOZ</t>
  </si>
  <si>
    <t>CESAR AUGUSTO HENAO TRUJILLO</t>
  </si>
  <si>
    <t>DIEGO ALEJANDRO NARANJO NIETO</t>
  </si>
  <si>
    <t>CARLOS ANDRES MARTINEZ MONTENEGRO</t>
  </si>
  <si>
    <t>JENNY FERNANDA VELANDIA CASTRO</t>
  </si>
  <si>
    <t>JUAN CARLOS CASTILLO QUINTANA</t>
  </si>
  <si>
    <t>NELSON ALEJANDRO BOHORQUEZ RUIZ</t>
  </si>
  <si>
    <t>ANGELA MARCELA CAMACHO NOSSA</t>
  </si>
  <si>
    <t>JOSE FRANCK MACHADO MORENO</t>
  </si>
  <si>
    <t>PAULA ANDREA PANESSO SANCHEZ</t>
  </si>
  <si>
    <t>ERIKA ROCIO AVILA VELANDIA</t>
  </si>
  <si>
    <t>JUAN MANUEL FORERO VARELA</t>
  </si>
  <si>
    <t>SARA NATALIA CASALLAS RODRIGUEZ</t>
  </si>
  <si>
    <t>ANDREA JOHANA NIÑO ACUÑA</t>
  </si>
  <si>
    <t>ERNESTO FABRIZIO ARMELLA VELASQUEZ</t>
  </si>
  <si>
    <t>ANDREA FERNANDA GUZMAN RAMOS</t>
  </si>
  <si>
    <t>LAURA ANDREA RICO GALVIS</t>
  </si>
  <si>
    <t>CHRISTIAN CAMILO TORRES GUTIERREZ</t>
  </si>
  <si>
    <t>ANGIE DANIELA TIRANO MARTINEZ</t>
  </si>
  <si>
    <t>GILMA NOPE ACEVEDO</t>
  </si>
  <si>
    <t>YUMMAY DURLEY LONDOÑO SANCHEZ</t>
  </si>
  <si>
    <t>LEONARDO ANDRES GUTIERREZ LEON</t>
  </si>
  <si>
    <t>YUDY JACEL ALVAREZ CAMBEROS</t>
  </si>
  <si>
    <t>MARTHA VIVIANA DURAN PLATA</t>
  </si>
  <si>
    <t>MARY SOL BATERO CALVO</t>
  </si>
  <si>
    <t>CAMILO HERNANDO GOMEZ CARDENAS</t>
  </si>
  <si>
    <t>YUDY CAROLINA MUÑOZ PRECIADO</t>
  </si>
  <si>
    <t>JOHAN SEBASTIAN CRUZ SUESCUN</t>
  </si>
  <si>
    <t>ALEJANDRA MARIA DEVIA ORJUELA</t>
  </si>
  <si>
    <t>LAURA FERNANDA ZUÑIGA ROJAS</t>
  </si>
  <si>
    <t>ERIKA PAOLA VELANDIA PARRA</t>
  </si>
  <si>
    <t>ANDRES FELIPE LEGUIZAMO SANCHEZ</t>
  </si>
  <si>
    <t>JOSE ANTONIO RAMIREZ OROZCO</t>
  </si>
  <si>
    <t>FABIOLA ANDREA RODRIGUEZ ESQUIVEL</t>
  </si>
  <si>
    <t>WALDO YECID ORTIZ ROMERO</t>
  </si>
  <si>
    <t>LINDA KATERINNE CASTAÑEDA DAZA</t>
  </si>
  <si>
    <t>JESSICA PAOLA LEON SUAREZ</t>
  </si>
  <si>
    <t>ANIBAL ANDRES ARAGONES ARROYAVE</t>
  </si>
  <si>
    <t>DIANA CAROLINA RICO OROZCO</t>
  </si>
  <si>
    <t>SANDRA MILENA TAFUR GUZMAN</t>
  </si>
  <si>
    <t>HENRY ESTEBAN MEDINA BLANCO</t>
  </si>
  <si>
    <t>CHRISTIAN SEBASTIAN QUIÑONES CORTES</t>
  </si>
  <si>
    <t>CARLOS ANDRES BENAVIDES REYES</t>
  </si>
  <si>
    <t>JUAN CAMILO BARRERA TRIVIÑO</t>
  </si>
  <si>
    <t>ERIKA DEL PILAR QUINTERO VARELA</t>
  </si>
  <si>
    <t>NORMA CONSTANZA HURTADO LEAL</t>
  </si>
  <si>
    <t>RICHARD DAVID PARDO PEDRAZA</t>
  </si>
  <si>
    <t>LAURA JULIANA SANCHEZ SIACHOQUE</t>
  </si>
  <si>
    <t>IGNACIO ANDRES VALENCIA CARVAJAL</t>
  </si>
  <si>
    <t>DERLY YADIRA BASTIDAS BOGOTA</t>
  </si>
  <si>
    <t>MARIA BELARMINA PAZ OSPINA</t>
  </si>
  <si>
    <t>DAVID STEVEN QUINTERO DUQUE</t>
  </si>
  <si>
    <t>ROSARIO FERNANDEZ DE SOTO POMBO</t>
  </si>
  <si>
    <t>ARMANDO ANTONIO GOMEZ PAEZ</t>
  </si>
  <si>
    <t>HOLLMAN ANDRES SILVA GUZMAN</t>
  </si>
  <si>
    <t>JOHN ENMANUEL RAMIREZ PEÑA</t>
  </si>
  <si>
    <t>LUCERO ANDREA CONTRERAS HURTADO</t>
  </si>
  <si>
    <t>ANA MARIA PARRA CRUZ</t>
  </si>
  <si>
    <t>ANA AMELIA AVILA PALACIOS</t>
  </si>
  <si>
    <t>GERMAN ALBERTO BAQUIRO DUQUE</t>
  </si>
  <si>
    <t>CAROL ANDREA GARCIA GARZON</t>
  </si>
  <si>
    <t>HECTOR ALEXANDER MARTINEZ SILVA</t>
  </si>
  <si>
    <t>JONATHAN ARMANDO HERNANDEZ BARCENAS</t>
  </si>
  <si>
    <t>CINDY CAROLINA BERNAL LONDOÑO</t>
  </si>
  <si>
    <t>ERNESTO ARTURO QUINTANA PINILLA</t>
  </si>
  <si>
    <t>SERGIO ARTURO SANCHEZ SALAMANCA</t>
  </si>
  <si>
    <t>MIGUEL SAVIER DUCUARA VERA</t>
  </si>
  <si>
    <t>HERNAN DARIO ENRIQUEZ SIERRA</t>
  </si>
  <si>
    <t>KEVIN SANTIAGO GOMEZ CASTRO</t>
  </si>
  <si>
    <t>JOSE ALEXANDER MORENO PAEZ</t>
  </si>
  <si>
    <t>SANTIAGO JOSE VARGAS TRIVIÑO</t>
  </si>
  <si>
    <t>ARNOLD EDUARDO CONTA MARTINEZ</t>
  </si>
  <si>
    <t>NICOLAS JAIRO ALVAREZ GONZALEZ</t>
  </si>
  <si>
    <t>SONIA MERCEDES PRIETO ROMERO</t>
  </si>
  <si>
    <t>DANILO JOSE VILLAZON ESCOBAR</t>
  </si>
  <si>
    <t>JOSE MAURICIO ILLERA REYES</t>
  </si>
  <si>
    <t>WENDY TATIANA LUNA CHINCHILLA</t>
  </si>
  <si>
    <t>JHON ALVARO PEREZ CRUZ</t>
  </si>
  <si>
    <t>ANA JUDITH ABREU MURCIA</t>
  </si>
  <si>
    <t>JUAN CARLOS MARIÑO NIETO</t>
  </si>
  <si>
    <t>JORGE DANIEL PAVAJEAU ORTIZ</t>
  </si>
  <si>
    <t>LINA PAOLA GARCES APONTE</t>
  </si>
  <si>
    <t>LUZ INES SANDOVAL ESTUPIÑAN</t>
  </si>
  <si>
    <t>INGRID VIVIANA LAGUADO ENDEMANN</t>
  </si>
  <si>
    <t>DIANA ELIZABETH SALINAS GUTIERREZ</t>
  </si>
  <si>
    <t>DAVID DARIO NEGRETE AVILA</t>
  </si>
  <si>
    <t>ALEX ANDRES CORREA GUTIERREZ</t>
  </si>
  <si>
    <t>ANDRES FELIPE SUAREZ DURANGO</t>
  </si>
  <si>
    <t>LEYDI VIVIANA MUÑOZ VILLARRAGA</t>
  </si>
  <si>
    <t>AMMY JULIETH MORA PARRALES</t>
  </si>
  <si>
    <t>LAURA CATALINA MOLANO DIAZ</t>
  </si>
  <si>
    <t>MARIA CAMILA PINZON CABRERA</t>
  </si>
  <si>
    <t>MARIO ALBERTO ALARCON JARRO</t>
  </si>
  <si>
    <t>ISMAEL ANTONIO RAMIREZ CAMARGO</t>
  </si>
  <si>
    <t>JUAN CARLOS MURILLO PRIMERO</t>
  </si>
  <si>
    <t>HAROLD DE JESUS GONZALEZ MOSCARELLA</t>
  </si>
  <si>
    <t>DIEGO FERNANDO NEUTA NIÑO</t>
  </si>
  <si>
    <t>JUAN SEBASTIAN ARCHILA BARRERA</t>
  </si>
  <si>
    <t>DIEGO ARMANDO RODRIGUEZ PANQUEVA</t>
  </si>
  <si>
    <t>CARLOS ANDRETTI MENJURA ROJAS</t>
  </si>
  <si>
    <t>FRANCY DEL PILAR ROMERO DIAZ</t>
  </si>
  <si>
    <t>JUAN PABLO CELIS DUARTE</t>
  </si>
  <si>
    <t>MADIYERLEING  SUATERNA ARAGON</t>
  </si>
  <si>
    <t>LINA FERNANDA INFANTE REYES</t>
  </si>
  <si>
    <t>LIZETH KATHERINE BERMUDEZ GOMEZ</t>
  </si>
  <si>
    <t xml:space="preserve">CLAUDIA MARCELA GARCIA </t>
  </si>
  <si>
    <t>KARLA IVETTE GOMEZ HERNANDEZ</t>
  </si>
  <si>
    <t>WILSON ALFONSO RAMIREZ MORALES</t>
  </si>
  <si>
    <t>DIEGO IVAN NAVARRO JIMENEZ</t>
  </si>
  <si>
    <t>ZULMA PATRICIA COBOS CHICO</t>
  </si>
  <si>
    <t>DIANA CAROLINA GONZALEZ CANCELADO</t>
  </si>
  <si>
    <t>ABEL ALEXANDER PIRA PINEDA</t>
  </si>
  <si>
    <t>CARLOS EDUARDO PINILLA HERNANDEZ</t>
  </si>
  <si>
    <t>JEISSON STHID JARA RODRIGUEZ</t>
  </si>
  <si>
    <t>LUZ ANYELA MENDEZ LOZANO</t>
  </si>
  <si>
    <t>CARLOS ALBERTO ZULUAGA BARRERO</t>
  </si>
  <si>
    <t>LEIDY YADIRA ESCAMILLA TRIANA</t>
  </si>
  <si>
    <t>NADIA MARGARITA FLOREZ LOPEZ</t>
  </si>
  <si>
    <t>JOHAN SEBASTIAN MESA ZAMUDIO</t>
  </si>
  <si>
    <t>ADRIANA HELENA MORENO CHAVES</t>
  </si>
  <si>
    <t>ANDREA PAOLA GONZALEZ CALDERON</t>
  </si>
  <si>
    <t>JULIO MIGUEL SILVA SALAMANCA</t>
  </si>
  <si>
    <t>ZAIDA FABIOLA WILCHES ORTIZ</t>
  </si>
  <si>
    <t>ELIANA PATRICIA RUBIO CONDE</t>
  </si>
  <si>
    <t>KAREN DAYANNA VELANDIA SOLANO</t>
  </si>
  <si>
    <t>SANDY SOFIA CONDE TORRES</t>
  </si>
  <si>
    <t>JOHN JAVIER TORRES PAVA</t>
  </si>
  <si>
    <t>JUAN CAMILO RAMIREZ JARAMILLO</t>
  </si>
  <si>
    <t>ANDERSON ESTIBEN SANABRIA TORRES</t>
  </si>
  <si>
    <t>JAIRO ENRIQUE MOSQUERA PAEZ</t>
  </si>
  <si>
    <t>LUIS ANDRES PEDRAZA GORDO</t>
  </si>
  <si>
    <t>OSCAR ANDRES ROBAYO CASTELLANOS</t>
  </si>
  <si>
    <t>JULIETH ALEXANDRA CORREALES ORTEGA</t>
  </si>
  <si>
    <t>DIANA ALEJANDRA ROZO CORONA</t>
  </si>
  <si>
    <t>NURY ANDREA LUIS ALVAREZ</t>
  </si>
  <si>
    <t>DIANA PATRICIA COVALEDA SALAS</t>
  </si>
  <si>
    <t>LUIS ARTURO CAMACHO CESPEDES</t>
  </si>
  <si>
    <t>ERIKA ROCIO CALA SANABRIA</t>
  </si>
  <si>
    <t>DIANA CAROLINA LOSADA RAMIREZ</t>
  </si>
  <si>
    <t>JOSE LUIS DAZA PEREZ</t>
  </si>
  <si>
    <t>ALBERT DANIEL RAMIREZ ROBAYO</t>
  </si>
  <si>
    <t>JUAN NICOLAS FERRO PINEDA</t>
  </si>
  <si>
    <t>DANIEL SANTIAGO CRISTIANO GONZALEZ</t>
  </si>
  <si>
    <t>FREDI YECID MUNAR VERANO</t>
  </si>
  <si>
    <t>CATHERIN ANDREA ALVAREZ HERNANDEZ</t>
  </si>
  <si>
    <t>LINA CONSTANZA JAIMES TORRES</t>
  </si>
  <si>
    <t>JUSSEIDY RODRIGUEZ VILLANUEVA</t>
  </si>
  <si>
    <t>YERALDIN MATEUS CHACON</t>
  </si>
  <si>
    <t>JUAN SEBASTIAN PORRAS SANCHEZ</t>
  </si>
  <si>
    <t>LAURA STELLA MORA FORERO</t>
  </si>
  <si>
    <t>SANTIAGO AMORTEGUI DUARTE</t>
  </si>
  <si>
    <t>MILTON DAVID ORTIZ ROMERO</t>
  </si>
  <si>
    <t>ANA ZULEIMA BARRERO RODRIGUEZ</t>
  </si>
  <si>
    <t>VICTOR ANDRES FARFAN MEJIA</t>
  </si>
  <si>
    <t>NESTOR JULIAN RAMIREZ SIERRA</t>
  </si>
  <si>
    <t>ENEYDER JAVIER LOPEZ POLOCHE</t>
  </si>
  <si>
    <t>MARIA XIMENA MESA CARDENAS</t>
  </si>
  <si>
    <t>MARTHA YANETH ALBORNOZ SANABRIA</t>
  </si>
  <si>
    <t>EDNA JACQUELINE ARDILA FLOREZ</t>
  </si>
  <si>
    <t>HERNAN DARIO GOMEZ ALDANA</t>
  </si>
  <si>
    <t>LUISA FERNANDA ORJUELA OCAMPO</t>
  </si>
  <si>
    <t>JOSE ALEJANDRO GAITAN HERREÑO</t>
  </si>
  <si>
    <t>MARIA CAMILA MUÑOZ REYES</t>
  </si>
  <si>
    <t>LUIS ALEJANDRO NEIRA SANCHEZ</t>
  </si>
  <si>
    <t>NICOL DANIELA ROMERO PADILLA</t>
  </si>
  <si>
    <t>LUISA FERNANDA ROBAYO ALVARADO</t>
  </si>
  <si>
    <t>ANA MARIA LAGOS CARDENAS</t>
  </si>
  <si>
    <t>HUGO ALEJANDRO LOPEZ LOPEZ</t>
  </si>
  <si>
    <t>NINI JOHANNA ZULUAGA</t>
  </si>
  <si>
    <t>JULIO CESAR BUITRAGO VARGAS</t>
  </si>
  <si>
    <t>XIOMARA MURCIA BUITRAGO</t>
  </si>
  <si>
    <t>JENIFFER CHACON BEJARANO</t>
  </si>
  <si>
    <t>ANNIE RITA ALVAREZ PACHECO</t>
  </si>
  <si>
    <t>KATHERINE FORERO BONILLA</t>
  </si>
  <si>
    <t>MONICA CEBALLOS DEVIA</t>
  </si>
  <si>
    <t>ANGEL GUZMAN GARCIA</t>
  </si>
  <si>
    <t>OSIRIS VIÑAS MANRIQUE</t>
  </si>
  <si>
    <t>CAMILO IBARRA CUBILLOS</t>
  </si>
  <si>
    <t>YANNET RODRIGUEZ OSORIO</t>
  </si>
  <si>
    <t>HARVISON LEANDRO MALDONADO SARMIENTO</t>
  </si>
  <si>
    <t>CARLOS ANDRES CASTRO PARDO</t>
  </si>
  <si>
    <t>LIZBETH RODRIGUEZ AGUDELO</t>
  </si>
  <si>
    <t>CAROLINA VALBUENA TALERO</t>
  </si>
  <si>
    <t>MARCELA VERANO ALARCON</t>
  </si>
  <si>
    <t>CONSUELO ARIZA MAHECHA</t>
  </si>
  <si>
    <t>ELIZABETH CARRILLO MEDINA</t>
  </si>
  <si>
    <t>NOHEMY BENAVIDES BARBOSA</t>
  </si>
  <si>
    <t>ANGELICA QUIÑONES CARRILLO</t>
  </si>
  <si>
    <t>LUZMILA ORDOÑEZ LARA</t>
  </si>
  <si>
    <t>CAROLINA OVALLE FONTANILLA</t>
  </si>
  <si>
    <t>JEAN ANGARITA VASQUEZ</t>
  </si>
  <si>
    <t>NATALIA URIBE ABISAMBRA</t>
  </si>
  <si>
    <t>ESTEBAN ESCOBAR PEREZ</t>
  </si>
  <si>
    <t>LOLITA CAMARGO CORREA</t>
  </si>
  <si>
    <t>NATALIA GUTIERREZ PEÑALOZA</t>
  </si>
  <si>
    <t>GLADYS LUNA GAONA</t>
  </si>
  <si>
    <t>JACQUELINE CACHAYA SANCHEZ</t>
  </si>
  <si>
    <t>MARCELA ROZO COVALEDA</t>
  </si>
  <si>
    <t>LIZETTE MEDINA VILLALBA</t>
  </si>
  <si>
    <t>MARLENY ESPITIA CALDERON</t>
  </si>
  <si>
    <t>MARISOL VELASQUEZ GALLEGO</t>
  </si>
  <si>
    <t>EMILCEN FRANCO SUAREZ</t>
  </si>
  <si>
    <t>ELIZABETH CORTES VARGAS</t>
  </si>
  <si>
    <t>DANIELA IBAÑEZ ANGARITA</t>
  </si>
  <si>
    <t>JENNY GARZON TRIVIÑO</t>
  </si>
  <si>
    <t>YANETH BELTRAN USECHE</t>
  </si>
  <si>
    <t>NAYIBE ABDULHUSSEIN TORRES</t>
  </si>
  <si>
    <t>DIDIMA VIVAS RIAÑO</t>
  </si>
  <si>
    <t>DANIELA MACHUCA MURCIA</t>
  </si>
  <si>
    <t>JOSE LEONARDO RUBIO CAMARGO</t>
  </si>
  <si>
    <t>MARITZA POVEDA GONZALEZ</t>
  </si>
  <si>
    <t>CATALINA CAMARGO OSPINA</t>
  </si>
  <si>
    <t>PAULA SUSANA OSPINA FRANCO</t>
  </si>
  <si>
    <t>VICTOR FABIAN BUITRAGO TORO</t>
  </si>
  <si>
    <t>LILIANA VERGARA HINCAPIE</t>
  </si>
  <si>
    <t>GIOVANI SALAS ARAQUE</t>
  </si>
  <si>
    <t>SILVIA ANA MARIA RODRIGUEZ BALLESTEROS</t>
  </si>
  <si>
    <t>ANGELICA MARIA JENNIFER DEMETRIO ROMERO</t>
  </si>
  <si>
    <t>MARIA CRISTINA HERRERA CALDERON</t>
  </si>
  <si>
    <t>SANDRA MILENA GUZMAN GUIO</t>
  </si>
  <si>
    <t>EDGAR DANIEL CASTILLO MENDIETA</t>
  </si>
  <si>
    <t>LEIDY MILENA MONTAÑA GUTIERREZ</t>
  </si>
  <si>
    <t>ALDUMAR FORERO ORJUELA</t>
  </si>
  <si>
    <t>NORMA CONSTANZA MARTINEZ FACHE</t>
  </si>
  <si>
    <t>DIANA MARCELA SANCHEZ BERMUDEZ</t>
  </si>
  <si>
    <t>CARMEN ELENA CASTAÑEDA RINCON</t>
  </si>
  <si>
    <t>JULIAN ALBERTO VALENZUELA PINZON</t>
  </si>
  <si>
    <t>NATHALI ALEJANDRA FONSECA BURGOS</t>
  </si>
  <si>
    <t>CAROLA GONZALEZ LEON</t>
  </si>
  <si>
    <t>EMMA CECILIA BAUTISTA IBARRA</t>
  </si>
  <si>
    <t>YOSEF FABIAN OJEDA LARA</t>
  </si>
  <si>
    <t>FABIAN EDUARDO ESPINEL QUINTERO</t>
  </si>
  <si>
    <t>GERMAN DAVID PUENTES AGUILERA</t>
  </si>
  <si>
    <t>BRIGHITTE AMPARO PARRA MELO</t>
  </si>
  <si>
    <t>CLARA MARGARITA MARIA REY PLAZAS</t>
  </si>
  <si>
    <t>LUIS FERNANDO GUAYACUNDO CHAVES</t>
  </si>
  <si>
    <t>EDUART OSWALDO LARREA PIRAQUIVE</t>
  </si>
  <si>
    <t>JORGE IVAN NIÑO NOVA</t>
  </si>
  <si>
    <t>ADELMO PARRA NIÑO</t>
  </si>
  <si>
    <t>JUVER RODRIGUEZ VARGAS</t>
  </si>
  <si>
    <t>CARLOS EDUARDO QUIROGA PINZON</t>
  </si>
  <si>
    <t>ANGELICA MARIA ANTOLINEZ TIUSABA</t>
  </si>
  <si>
    <t>VICTOR ANDRES SEPULVEDA GOMEZ</t>
  </si>
  <si>
    <t>PAULA MARGARITA GOMEZ BERNAL</t>
  </si>
  <si>
    <t>LAURA JOHANA MESA MESA</t>
  </si>
  <si>
    <t>MARIA CAMILA ROJAS RONDON</t>
  </si>
  <si>
    <t>WILLIAM DAVID PERALTA TORRES</t>
  </si>
  <si>
    <t>LIESET KATHERINE REYES ACHIPIZ</t>
  </si>
  <si>
    <t>MAURICIO HERRERA BERMUDEZ</t>
  </si>
  <si>
    <t>SANDRA JOHANA PINZON RODRIGUEZ</t>
  </si>
  <si>
    <t>LINA PAOLA GARCIA CARRILLO</t>
  </si>
  <si>
    <t>STELLA ACEVEDO BELTRAN</t>
  </si>
  <si>
    <t>DAVID ARTURO RECIO BARRENECHE</t>
  </si>
  <si>
    <t>EDUARDO ESPAÑA POLO</t>
  </si>
  <si>
    <t>CAMILO ANDRES BONILLA DIAZ</t>
  </si>
  <si>
    <t>JENNY MARCELA INFANTE RINCON</t>
  </si>
  <si>
    <t>IRMA LORENA NIÑO PINILLA</t>
  </si>
  <si>
    <t>MARIA FERNANDA CASTELLANOS GARCIA</t>
  </si>
  <si>
    <t>DIANA MARCELA QUIQUE CASTAÑEDA</t>
  </si>
  <si>
    <t>GUSTAVO ERNESTO ALVAREZ LOPEZ</t>
  </si>
  <si>
    <t>CARLOS FELIPE GARCIA GIL</t>
  </si>
  <si>
    <t>759-2024</t>
  </si>
  <si>
    <t>DANIELA LOPEZ RESTREPO</t>
  </si>
  <si>
    <t>NIDIA YINETH ARIAS ALARCON</t>
  </si>
  <si>
    <t>JAVIER ALFONSO TORRES TORRES</t>
  </si>
  <si>
    <t>EVELIN PEÑA TOMANN</t>
  </si>
  <si>
    <t>OSCAR JAVIER CORTES OSORIO</t>
  </si>
  <si>
    <t>SANTIAGO LOPEZ RAMIREZ</t>
  </si>
  <si>
    <t>DAVID SANTIAGO GONGORA RAMIREZ</t>
  </si>
  <si>
    <t>JULIAN DAVID CASTRILLON UMAÑA</t>
  </si>
  <si>
    <t>LUIS ALBERTO RODRIGUEZ PUERTO</t>
  </si>
  <si>
    <t>LAURA VALENTINA ALIPIO PEDREROS</t>
  </si>
  <si>
    <t>OSCAR FELIPE CHILLAN PARRA</t>
  </si>
  <si>
    <t>EDGAR ANDRES PASTRAN CHAUX</t>
  </si>
  <si>
    <t>JUAN CARLOS TORRES VALLEJO</t>
  </si>
  <si>
    <t>PAOLA ANDREA ORTEGON GOMEZ</t>
  </si>
  <si>
    <t>LEONARDO FABIO NEIRA DIAZ</t>
  </si>
  <si>
    <t>JOSE ALEJANDRO CUERVO RODRIGUEZ</t>
  </si>
  <si>
    <t>EVER EDWIN GALLEGO LEON</t>
  </si>
  <si>
    <t>ASLEY ANDRES GORDILLO TEJADA</t>
  </si>
  <si>
    <t>KARINA GUZMAN LEAL</t>
  </si>
  <si>
    <t>ANDRES LEONARDO SOLER CARDENAS</t>
  </si>
  <si>
    <t>CARLOS ARTURO LOPEZ SUAREZ</t>
  </si>
  <si>
    <t xml:space="preserve">JORGE ALBERTO SANCHEZ </t>
  </si>
  <si>
    <t>MAURICIO BARRIOS TRUJILLO</t>
  </si>
  <si>
    <t>PAULA CAMILA ACOSTA TACHACK</t>
  </si>
  <si>
    <t>OSCAR GIOVANNY ROJAS ROJAS</t>
  </si>
  <si>
    <t>KATHERIN ANDREA GONZALEZ MURILLO</t>
  </si>
  <si>
    <t>MARIA FERNANDA MOROS FONTALVO</t>
  </si>
  <si>
    <t>CESAR AUGUSTO LARA RUGELES</t>
  </si>
  <si>
    <t>CARLOS NICOLAS ANDRES BRIJALDO MICHAELS</t>
  </si>
  <si>
    <t>YURI VANESSA CRUZ BARRETO</t>
  </si>
  <si>
    <t>BEATRIZ EUGENIA VIDAL DIAZ</t>
  </si>
  <si>
    <t>VANESSA MENESES TABORDA</t>
  </si>
  <si>
    <t>PAULA XIMENA DAZA PATIÑO</t>
  </si>
  <si>
    <t>ANDRES FELIPE AGUILAR SUAREZ</t>
  </si>
  <si>
    <t>797-2024</t>
  </si>
  <si>
    <t>798-2024</t>
  </si>
  <si>
    <t>799-2024</t>
  </si>
  <si>
    <t>800-2024</t>
  </si>
  <si>
    <t>801-2024</t>
  </si>
  <si>
    <t>802-2024</t>
  </si>
  <si>
    <t>804-2024</t>
  </si>
  <si>
    <t>805-2024</t>
  </si>
  <si>
    <t>806-2024</t>
  </si>
  <si>
    <t>807-2024</t>
  </si>
  <si>
    <t>808-2024</t>
  </si>
  <si>
    <t>809-2024</t>
  </si>
  <si>
    <t>810-2024</t>
  </si>
  <si>
    <t>811-2024</t>
  </si>
  <si>
    <t>812-2024</t>
  </si>
  <si>
    <t>813-2024</t>
  </si>
  <si>
    <t>814-2024</t>
  </si>
  <si>
    <t>815-2024</t>
  </si>
  <si>
    <t>816-2024</t>
  </si>
  <si>
    <t>817-2024</t>
  </si>
  <si>
    <t>818-2024</t>
  </si>
  <si>
    <t>819-2024</t>
  </si>
  <si>
    <t>820-2024</t>
  </si>
  <si>
    <t>821-2024</t>
  </si>
  <si>
    <t>822-2024</t>
  </si>
  <si>
    <t>823-2024</t>
  </si>
  <si>
    <t>824-2024</t>
  </si>
  <si>
    <t>825-2024</t>
  </si>
  <si>
    <t>826-2024</t>
  </si>
  <si>
    <t>827-2024</t>
  </si>
  <si>
    <t>828-2024</t>
  </si>
  <si>
    <t>829-2024</t>
  </si>
  <si>
    <t>830-2024</t>
  </si>
  <si>
    <t>831-2024</t>
  </si>
  <si>
    <t>832-2024</t>
  </si>
  <si>
    <t>833-2024</t>
  </si>
  <si>
    <t>834-2024</t>
  </si>
  <si>
    <t>835-2024</t>
  </si>
  <si>
    <t>836-2024</t>
  </si>
  <si>
    <t>837-2024</t>
  </si>
  <si>
    <t>838-2024</t>
  </si>
  <si>
    <t>839-2024</t>
  </si>
  <si>
    <t>840-2024</t>
  </si>
  <si>
    <t>841-2024</t>
  </si>
  <si>
    <t>842-2024</t>
  </si>
  <si>
    <t>843-2024</t>
  </si>
  <si>
    <t>844-2024</t>
  </si>
  <si>
    <t>845-2024</t>
  </si>
  <si>
    <t>846-2024</t>
  </si>
  <si>
    <t>847-2024</t>
  </si>
  <si>
    <t>848-2024</t>
  </si>
  <si>
    <t>849-2024</t>
  </si>
  <si>
    <t>850-2024</t>
  </si>
  <si>
    <t>851-2024</t>
  </si>
  <si>
    <t>852-2024</t>
  </si>
  <si>
    <t>853-2024</t>
  </si>
  <si>
    <t>854-2024</t>
  </si>
  <si>
    <t>855-2024</t>
  </si>
  <si>
    <t>856-2024</t>
  </si>
  <si>
    <t>857-2024</t>
  </si>
  <si>
    <t>858-2024</t>
  </si>
  <si>
    <t>859-2024</t>
  </si>
  <si>
    <t>860-2024</t>
  </si>
  <si>
    <t>861-2024</t>
  </si>
  <si>
    <t>862-2024</t>
  </si>
  <si>
    <t>863-2024</t>
  </si>
  <si>
    <t>864-2024</t>
  </si>
  <si>
    <t>865-2024</t>
  </si>
  <si>
    <t>866-2024</t>
  </si>
  <si>
    <t>867-2024</t>
  </si>
  <si>
    <t>868-2024</t>
  </si>
  <si>
    <t>869-2024</t>
  </si>
  <si>
    <t>870-2024</t>
  </si>
  <si>
    <t>871-2024</t>
  </si>
  <si>
    <t>872-2024</t>
  </si>
  <si>
    <t>873-2024</t>
  </si>
  <si>
    <t>874-2024</t>
  </si>
  <si>
    <t>875-2024</t>
  </si>
  <si>
    <t>876-2024</t>
  </si>
  <si>
    <t>877-2024</t>
  </si>
  <si>
    <t>878-2024</t>
  </si>
  <si>
    <t>879-2024</t>
  </si>
  <si>
    <t>880-2024</t>
  </si>
  <si>
    <t>881-2024</t>
  </si>
  <si>
    <t>882-2024</t>
  </si>
  <si>
    <t>883-2024</t>
  </si>
  <si>
    <t>884-2024</t>
  </si>
  <si>
    <t>885-2024</t>
  </si>
  <si>
    <t>886-2024</t>
  </si>
  <si>
    <t>887-2024</t>
  </si>
  <si>
    <t>888-2024</t>
  </si>
  <si>
    <t>889-2024</t>
  </si>
  <si>
    <t>890-2024</t>
  </si>
  <si>
    <t>891-2024</t>
  </si>
  <si>
    <t>892-2024</t>
  </si>
  <si>
    <t>893-2024</t>
  </si>
  <si>
    <t>894-2024</t>
  </si>
  <si>
    <t>895-2024</t>
  </si>
  <si>
    <t>897-2024</t>
  </si>
  <si>
    <t>898-2024</t>
  </si>
  <si>
    <t>899-2024</t>
  </si>
  <si>
    <t>900-2024</t>
  </si>
  <si>
    <t>901-2024</t>
  </si>
  <si>
    <t>902-2024</t>
  </si>
  <si>
    <t>903-2024</t>
  </si>
  <si>
    <t>904-2024</t>
  </si>
  <si>
    <t>905-2024</t>
  </si>
  <si>
    <t>907-2024</t>
  </si>
  <si>
    <t>909-2024</t>
  </si>
  <si>
    <t>910-2024</t>
  </si>
  <si>
    <t>911-2024</t>
  </si>
  <si>
    <t>912-2024</t>
  </si>
  <si>
    <t>913-2024</t>
  </si>
  <si>
    <t>914-2024</t>
  </si>
  <si>
    <t>915-2024</t>
  </si>
  <si>
    <t>916-2024</t>
  </si>
  <si>
    <t>918-2024</t>
  </si>
  <si>
    <t>919-2024</t>
  </si>
  <si>
    <t>920-2024</t>
  </si>
  <si>
    <t>921-2024</t>
  </si>
  <si>
    <t>922-2024</t>
  </si>
  <si>
    <t>923-2024</t>
  </si>
  <si>
    <t>924-2024</t>
  </si>
  <si>
    <t>925-2024</t>
  </si>
  <si>
    <t>926-2024</t>
  </si>
  <si>
    <t>927-2024</t>
  </si>
  <si>
    <t>928-2024</t>
  </si>
  <si>
    <t>929-2024</t>
  </si>
  <si>
    <t>931-2024</t>
  </si>
  <si>
    <t>932-2024</t>
  </si>
  <si>
    <t>933-2024</t>
  </si>
  <si>
    <t>934-2024</t>
  </si>
  <si>
    <t>935-2024</t>
  </si>
  <si>
    <t>936-2024</t>
  </si>
  <si>
    <t>937-2024</t>
  </si>
  <si>
    <t>938-2024</t>
  </si>
  <si>
    <t>939-2024</t>
  </si>
  <si>
    <t>940-2024</t>
  </si>
  <si>
    <t>941-2024</t>
  </si>
  <si>
    <t>942-2024</t>
  </si>
  <si>
    <t>943-2024</t>
  </si>
  <si>
    <t>944-2024</t>
  </si>
  <si>
    <t>945-2024</t>
  </si>
  <si>
    <t>947-2024</t>
  </si>
  <si>
    <t>949-2024</t>
  </si>
  <si>
    <t>950-2024</t>
  </si>
  <si>
    <t>951-2024</t>
  </si>
  <si>
    <t>952-2024</t>
  </si>
  <si>
    <t>953-2024</t>
  </si>
  <si>
    <t>954-2024</t>
  </si>
  <si>
    <t>955-2024</t>
  </si>
  <si>
    <t>956-2024</t>
  </si>
  <si>
    <t>957-2024</t>
  </si>
  <si>
    <t>958-2024</t>
  </si>
  <si>
    <t>959-2024</t>
  </si>
  <si>
    <t>960-2024</t>
  </si>
  <si>
    <t>961-2024</t>
  </si>
  <si>
    <t>962-2024</t>
  </si>
  <si>
    <t>963-2024</t>
  </si>
  <si>
    <t>964-2024</t>
  </si>
  <si>
    <t>965-2024</t>
  </si>
  <si>
    <t>966-2024</t>
  </si>
  <si>
    <t>967-2024</t>
  </si>
  <si>
    <t>968-2024</t>
  </si>
  <si>
    <t>969-2024</t>
  </si>
  <si>
    <t>970-2024</t>
  </si>
  <si>
    <t>971-2024</t>
  </si>
  <si>
    <t>972-2024</t>
  </si>
  <si>
    <t>973-2024</t>
  </si>
  <si>
    <t>974-2024</t>
  </si>
  <si>
    <t>975-2024</t>
  </si>
  <si>
    <t>976-2024</t>
  </si>
  <si>
    <t>977-2024</t>
  </si>
  <si>
    <t>978-2024</t>
  </si>
  <si>
    <t>979-2024</t>
  </si>
  <si>
    <t>980-2024</t>
  </si>
  <si>
    <t>981-2024</t>
  </si>
  <si>
    <t>982-2024</t>
  </si>
  <si>
    <t>983-2024</t>
  </si>
  <si>
    <t>984-2024</t>
  </si>
  <si>
    <t>985-2024</t>
  </si>
  <si>
    <t>986-2024</t>
  </si>
  <si>
    <t>987-2024</t>
  </si>
  <si>
    <t>988-2024</t>
  </si>
  <si>
    <t>989-2024</t>
  </si>
  <si>
    <t>991-2024</t>
  </si>
  <si>
    <t>992-2024</t>
  </si>
  <si>
    <t>993-2024</t>
  </si>
  <si>
    <t>995-2024</t>
  </si>
  <si>
    <t>996-2024</t>
  </si>
  <si>
    <t>997-2024</t>
  </si>
  <si>
    <t>999-2024</t>
  </si>
  <si>
    <t>1000-2024</t>
  </si>
  <si>
    <t>1001-2024</t>
  </si>
  <si>
    <t>1003-2024</t>
  </si>
  <si>
    <t>1004-2024</t>
  </si>
  <si>
    <t>1005-2024</t>
  </si>
  <si>
    <t>1006-2024</t>
  </si>
  <si>
    <t>1007-2024</t>
  </si>
  <si>
    <t>1008-2024</t>
  </si>
  <si>
    <t>1009-2024</t>
  </si>
  <si>
    <t>1011-2024</t>
  </si>
  <si>
    <t>1012-2024</t>
  </si>
  <si>
    <t>1013-2024</t>
  </si>
  <si>
    <t>1014-2024</t>
  </si>
  <si>
    <t>1015-2024</t>
  </si>
  <si>
    <t>1016-2024</t>
  </si>
  <si>
    <t>1017-2024</t>
  </si>
  <si>
    <t>1018-2024</t>
  </si>
  <si>
    <t>1019-2024</t>
  </si>
  <si>
    <t>1020-2024</t>
  </si>
  <si>
    <t>1021-2024</t>
  </si>
  <si>
    <t>1022-2024</t>
  </si>
  <si>
    <t>1023-2024</t>
  </si>
  <si>
    <t>1024-2024</t>
  </si>
  <si>
    <t>1025-2024</t>
  </si>
  <si>
    <t>1026-2024</t>
  </si>
  <si>
    <t>1027-2024</t>
  </si>
  <si>
    <t>1028-2024</t>
  </si>
  <si>
    <t>1029-2024</t>
  </si>
  <si>
    <t>1033-2024</t>
  </si>
  <si>
    <t>1034-2024</t>
  </si>
  <si>
    <t>1035-2024</t>
  </si>
  <si>
    <t>1036-2024</t>
  </si>
  <si>
    <t>1037-2024</t>
  </si>
  <si>
    <t>1039-2024</t>
  </si>
  <si>
    <t>1040-2024</t>
  </si>
  <si>
    <t>1041-2024</t>
  </si>
  <si>
    <t>1042-2024</t>
  </si>
  <si>
    <t>1043-2024</t>
  </si>
  <si>
    <t>1044-2024</t>
  </si>
  <si>
    <t>1045-2024</t>
  </si>
  <si>
    <t>1046-2024</t>
  </si>
  <si>
    <t>1047-2024</t>
  </si>
  <si>
    <t>1048-2024</t>
  </si>
  <si>
    <t>1049-2024</t>
  </si>
  <si>
    <t>1050-2024</t>
  </si>
  <si>
    <t>1051-2024</t>
  </si>
  <si>
    <t>1052-2024</t>
  </si>
  <si>
    <t>1053-2024</t>
  </si>
  <si>
    <t>1055-2024</t>
  </si>
  <si>
    <t>1056-2024</t>
  </si>
  <si>
    <t>1057-2024</t>
  </si>
  <si>
    <t>1058-2024</t>
  </si>
  <si>
    <t>1059-2024</t>
  </si>
  <si>
    <t>1060-2024</t>
  </si>
  <si>
    <t>1061-2024</t>
  </si>
  <si>
    <t>1062-2024</t>
  </si>
  <si>
    <t>1063-2024</t>
  </si>
  <si>
    <t>1064-2024</t>
  </si>
  <si>
    <t>1066-2024</t>
  </si>
  <si>
    <t>1067-2024</t>
  </si>
  <si>
    <t>1068-2024</t>
  </si>
  <si>
    <t>1069-2024</t>
  </si>
  <si>
    <t>1070-2024</t>
  </si>
  <si>
    <t>1071-2024</t>
  </si>
  <si>
    <t>1072-2024</t>
  </si>
  <si>
    <t>1073-2024</t>
  </si>
  <si>
    <t>1074-2024</t>
  </si>
  <si>
    <t>1075-2024</t>
  </si>
  <si>
    <t>1076-2024</t>
  </si>
  <si>
    <t>1077-2024</t>
  </si>
  <si>
    <t>1078-2024</t>
  </si>
  <si>
    <t>1079-2024</t>
  </si>
  <si>
    <t>1080-2024</t>
  </si>
  <si>
    <t>1081-2024</t>
  </si>
  <si>
    <t>1082-2024</t>
  </si>
  <si>
    <t>1083-2024</t>
  </si>
  <si>
    <t>1084-2024</t>
  </si>
  <si>
    <t>1085-2024</t>
  </si>
  <si>
    <t>1086-2024</t>
  </si>
  <si>
    <t>1087-2024</t>
  </si>
  <si>
    <t>1088-2024</t>
  </si>
  <si>
    <t>1089-2024</t>
  </si>
  <si>
    <t>1091-2024</t>
  </si>
  <si>
    <t>1092-2024</t>
  </si>
  <si>
    <t>1093-2024</t>
  </si>
  <si>
    <t>1094-2024</t>
  </si>
  <si>
    <t>1095-2024</t>
  </si>
  <si>
    <t>1096-2024</t>
  </si>
  <si>
    <t>1097-2024</t>
  </si>
  <si>
    <t>1098-2024</t>
  </si>
  <si>
    <t>1100-2024</t>
  </si>
  <si>
    <t>1101-2024</t>
  </si>
  <si>
    <t>1102-2024</t>
  </si>
  <si>
    <t>1103-2024</t>
  </si>
  <si>
    <t>1105-2024</t>
  </si>
  <si>
    <t>1106-2024</t>
  </si>
  <si>
    <t>1107-2024</t>
  </si>
  <si>
    <t>1108-2024</t>
  </si>
  <si>
    <t>1109-2024</t>
  </si>
  <si>
    <t>1110-2024</t>
  </si>
  <si>
    <t>1111-2024</t>
  </si>
  <si>
    <t>1112-2024</t>
  </si>
  <si>
    <t>1113-2024</t>
  </si>
  <si>
    <t>1115-2024</t>
  </si>
  <si>
    <t>1116-2024</t>
  </si>
  <si>
    <t>1117-2024</t>
  </si>
  <si>
    <t>1118-2024</t>
  </si>
  <si>
    <t>1119-2024</t>
  </si>
  <si>
    <t>1120-2024</t>
  </si>
  <si>
    <t>1121-2024</t>
  </si>
  <si>
    <t>1122-2024</t>
  </si>
  <si>
    <t>1123-2024</t>
  </si>
  <si>
    <t>1124-2024</t>
  </si>
  <si>
    <t>1125-2024</t>
  </si>
  <si>
    <t>1126-2024</t>
  </si>
  <si>
    <t>1128-2024</t>
  </si>
  <si>
    <t>1129-2024</t>
  </si>
  <si>
    <t>1130-2024</t>
  </si>
  <si>
    <t>1131-2024</t>
  </si>
  <si>
    <t>1132-2024</t>
  </si>
  <si>
    <t>1133-2024</t>
  </si>
  <si>
    <t>1134-2024</t>
  </si>
  <si>
    <t>1135-2024</t>
  </si>
  <si>
    <t>1136-2024</t>
  </si>
  <si>
    <t>1137-2024</t>
  </si>
  <si>
    <t>1138-2024</t>
  </si>
  <si>
    <t>1139-2024</t>
  </si>
  <si>
    <t>1140-2024</t>
  </si>
  <si>
    <t>1141-2024</t>
  </si>
  <si>
    <t>1142-2024</t>
  </si>
  <si>
    <t>1143-2024</t>
  </si>
  <si>
    <t>1144-2024</t>
  </si>
  <si>
    <t>1145-2024</t>
  </si>
  <si>
    <t>1146-2024</t>
  </si>
  <si>
    <t>1147-2024</t>
  </si>
  <si>
    <t>1148-2024</t>
  </si>
  <si>
    <t>1149-2024</t>
  </si>
  <si>
    <t>1151-2024</t>
  </si>
  <si>
    <t>1152-2024</t>
  </si>
  <si>
    <t>1153-2024</t>
  </si>
  <si>
    <t>1154-2024</t>
  </si>
  <si>
    <t>1155-2024</t>
  </si>
  <si>
    <t>1156-2024</t>
  </si>
  <si>
    <t>1157-2024</t>
  </si>
  <si>
    <t>1158-2024</t>
  </si>
  <si>
    <t>1159-2024</t>
  </si>
  <si>
    <t>1160-2024</t>
  </si>
  <si>
    <t>1161-2024</t>
  </si>
  <si>
    <t>1162-2024</t>
  </si>
  <si>
    <t>1164-2024</t>
  </si>
  <si>
    <t>1165-2024</t>
  </si>
  <si>
    <t>1166-2024</t>
  </si>
  <si>
    <t>1167-2024</t>
  </si>
  <si>
    <t>1168-2024</t>
  </si>
  <si>
    <t>1169-2024</t>
  </si>
  <si>
    <t>1170-2024</t>
  </si>
  <si>
    <t>1171-2024</t>
  </si>
  <si>
    <t>1172-2024</t>
  </si>
  <si>
    <t>1173-2024</t>
  </si>
  <si>
    <t>1174-2024</t>
  </si>
  <si>
    <t>1176-2024</t>
  </si>
  <si>
    <t>1177-2024</t>
  </si>
  <si>
    <t>1178-2024</t>
  </si>
  <si>
    <t>1179-2024</t>
  </si>
  <si>
    <t>1180-2024</t>
  </si>
  <si>
    <t>1181-2024</t>
  </si>
  <si>
    <t>1182-2024</t>
  </si>
  <si>
    <t>1183-2024</t>
  </si>
  <si>
    <t>1184-2024</t>
  </si>
  <si>
    <t>1185-2024</t>
  </si>
  <si>
    <t>1186-2024</t>
  </si>
  <si>
    <t>1187-2024</t>
  </si>
  <si>
    <t>1188-2024</t>
  </si>
  <si>
    <t>1189-2024</t>
  </si>
  <si>
    <t>1190-2024</t>
  </si>
  <si>
    <t>1191-2024</t>
  </si>
  <si>
    <t>1192-2024</t>
  </si>
  <si>
    <t>1193-2024</t>
  </si>
  <si>
    <t>1194-2024</t>
  </si>
  <si>
    <t>1195-2024</t>
  </si>
  <si>
    <t>1197-2024</t>
  </si>
  <si>
    <t>1198-2024</t>
  </si>
  <si>
    <t>1199-2024</t>
  </si>
  <si>
    <t>1200-2024</t>
  </si>
  <si>
    <t>1201-2024</t>
  </si>
  <si>
    <t>1202-2024</t>
  </si>
  <si>
    <t>1203-2024</t>
  </si>
  <si>
    <t>1204-2024</t>
  </si>
  <si>
    <t>1205-2024</t>
  </si>
  <si>
    <t>1206-2024</t>
  </si>
  <si>
    <t>1207-2024</t>
  </si>
  <si>
    <t>1208-2024</t>
  </si>
  <si>
    <t>1209-2024</t>
  </si>
  <si>
    <t>1210-2024</t>
  </si>
  <si>
    <t>1211-2024</t>
  </si>
  <si>
    <t>1212-2024</t>
  </si>
  <si>
    <t>1213-2024</t>
  </si>
  <si>
    <t>1214-2024</t>
  </si>
  <si>
    <t>1215-2024</t>
  </si>
  <si>
    <t>1216-2024</t>
  </si>
  <si>
    <t>1217-2024</t>
  </si>
  <si>
    <t>1218-2024</t>
  </si>
  <si>
    <t>1219-2024</t>
  </si>
  <si>
    <t>1220-2024</t>
  </si>
  <si>
    <t>1221-2024</t>
  </si>
  <si>
    <t>1222-2024</t>
  </si>
  <si>
    <t>1223-2024</t>
  </si>
  <si>
    <t>1224-2024</t>
  </si>
  <si>
    <t>1225-2024</t>
  </si>
  <si>
    <t>1226-2024</t>
  </si>
  <si>
    <t>1227-2024</t>
  </si>
  <si>
    <t>1228-2024</t>
  </si>
  <si>
    <t>1229-2024</t>
  </si>
  <si>
    <t>1231-2024</t>
  </si>
  <si>
    <t>1232-2024</t>
  </si>
  <si>
    <t>1233-2024</t>
  </si>
  <si>
    <t>1234-2024</t>
  </si>
  <si>
    <t>1235-2024</t>
  </si>
  <si>
    <t>1236-2024</t>
  </si>
  <si>
    <t>1237-2024</t>
  </si>
  <si>
    <t>1238-2024</t>
  </si>
  <si>
    <t>1239-2024</t>
  </si>
  <si>
    <t>1240-2024</t>
  </si>
  <si>
    <t>1241-2024</t>
  </si>
  <si>
    <t>1242-2024</t>
  </si>
  <si>
    <t>1243-2024</t>
  </si>
  <si>
    <t>1244-2024</t>
  </si>
  <si>
    <t>1245-2024</t>
  </si>
  <si>
    <t>1246-2024</t>
  </si>
  <si>
    <t>1247-2024</t>
  </si>
  <si>
    <t>1248-2024</t>
  </si>
  <si>
    <t>1249-2024</t>
  </si>
  <si>
    <t>1250-2024</t>
  </si>
  <si>
    <t>1251-2024</t>
  </si>
  <si>
    <t>1252-2024</t>
  </si>
  <si>
    <t>1253-2024</t>
  </si>
  <si>
    <t>1254-2024</t>
  </si>
  <si>
    <t>1255-2024</t>
  </si>
  <si>
    <t>1257-2024</t>
  </si>
  <si>
    <t>1258-2024</t>
  </si>
  <si>
    <t>1259-2024</t>
  </si>
  <si>
    <t>1260-2024</t>
  </si>
  <si>
    <t>1261-2024</t>
  </si>
  <si>
    <t>1262-2024</t>
  </si>
  <si>
    <t>1263-2024</t>
  </si>
  <si>
    <t>1264-2024</t>
  </si>
  <si>
    <t>1265-2024</t>
  </si>
  <si>
    <t>1267-2024</t>
  </si>
  <si>
    <t>1268-2024</t>
  </si>
  <si>
    <t>1269-2024</t>
  </si>
  <si>
    <t>1270-2024</t>
  </si>
  <si>
    <t>1271-2024</t>
  </si>
  <si>
    <t>1272-2024</t>
  </si>
  <si>
    <t>1274-2024</t>
  </si>
  <si>
    <t>1275-2024</t>
  </si>
  <si>
    <t>1277-2024</t>
  </si>
  <si>
    <t>1278-2024</t>
  </si>
  <si>
    <t>1280-2024</t>
  </si>
  <si>
    <t>1281-2024</t>
  </si>
  <si>
    <t>1282-2024</t>
  </si>
  <si>
    <t>1283-2024</t>
  </si>
  <si>
    <t>1284-2024</t>
  </si>
  <si>
    <t>1286-2024</t>
  </si>
  <si>
    <t>1287-2024</t>
  </si>
  <si>
    <t>1288-2024</t>
  </si>
  <si>
    <t>1290-2024</t>
  </si>
  <si>
    <t>1291-2024</t>
  </si>
  <si>
    <t>1293-2024</t>
  </si>
  <si>
    <t>1294-2024</t>
  </si>
  <si>
    <t>1295-2024</t>
  </si>
  <si>
    <t>1296-2024</t>
  </si>
  <si>
    <t>1298-2024</t>
  </si>
  <si>
    <t>1299-2024</t>
  </si>
  <si>
    <t>1300-2024</t>
  </si>
  <si>
    <t>1301-2024</t>
  </si>
  <si>
    <t>1302-2024</t>
  </si>
  <si>
    <t>1303-2024</t>
  </si>
  <si>
    <t>1304-2024</t>
  </si>
  <si>
    <t>1305-2024</t>
  </si>
  <si>
    <t>1306-2024</t>
  </si>
  <si>
    <t>1307-2024</t>
  </si>
  <si>
    <t>1308-2024</t>
  </si>
  <si>
    <t>1309-2024</t>
  </si>
  <si>
    <t>1310-2024</t>
  </si>
  <si>
    <t>1311-2024</t>
  </si>
  <si>
    <t>1312-2024</t>
  </si>
  <si>
    <t>1313-2024</t>
  </si>
  <si>
    <t>1314-2024</t>
  </si>
  <si>
    <t>1315-2024</t>
  </si>
  <si>
    <t>1316-2024</t>
  </si>
  <si>
    <t>1317-2024</t>
  </si>
  <si>
    <t>1318-2024</t>
  </si>
  <si>
    <t>1319-2024</t>
  </si>
  <si>
    <t>1320-2024</t>
  </si>
  <si>
    <t>1321-2024</t>
  </si>
  <si>
    <t>1322-2024</t>
  </si>
  <si>
    <t>1323-2024</t>
  </si>
  <si>
    <t>1324-2024</t>
  </si>
  <si>
    <t>1325-2024</t>
  </si>
  <si>
    <t>1328-2024</t>
  </si>
  <si>
    <t>1330-2024</t>
  </si>
  <si>
    <t>1331-2024</t>
  </si>
  <si>
    <t>1332-2024</t>
  </si>
  <si>
    <t>1334-2024</t>
  </si>
  <si>
    <t>1336-2024</t>
  </si>
  <si>
    <t>1337-2024</t>
  </si>
  <si>
    <t>1341-2024</t>
  </si>
  <si>
    <t>1343-2024</t>
  </si>
  <si>
    <t>1344-2024</t>
  </si>
  <si>
    <t>1356-2024</t>
  </si>
  <si>
    <t>1361-2024</t>
  </si>
  <si>
    <t>BRIGITH NATALIA GALINDO</t>
  </si>
  <si>
    <t>LYDA NIYIRETH OSMA PIRAZAN</t>
  </si>
  <si>
    <t>ANGIE LIZETH HERNANDEZ PEÑA</t>
  </si>
  <si>
    <t>LUIS EDUARDO MANTILLA PEÑA</t>
  </si>
  <si>
    <t>GLADYS NAYIBE BARRERA SOPO</t>
  </si>
  <si>
    <t>DIANA MILENA GOMEZ BARAHONA</t>
  </si>
  <si>
    <t>PAULA CAMILA VEGA BUSTOS</t>
  </si>
  <si>
    <t>JUAN FERNANDO GIRALDO FORERO</t>
  </si>
  <si>
    <t>ANDRES CAMILO OSORIO MARTINEZ</t>
  </si>
  <si>
    <t>MARIO RICARDO GARCIA RODRIGUEZ</t>
  </si>
  <si>
    <t>TATIANA LUCERO TAMAYO SILVA</t>
  </si>
  <si>
    <t>VALERY CAROLINA OBANDO BELALCAZAR</t>
  </si>
  <si>
    <t>CLAUDIA LEONEL CEDANO</t>
  </si>
  <si>
    <t>JULIANA MARIA ARBELAEZ LOPEZ</t>
  </si>
  <si>
    <t>DIANA MILENA AVENDAÑO RIVERA</t>
  </si>
  <si>
    <t>ALICIA VIOLETA VALENCIA VILLAMIZAR</t>
  </si>
  <si>
    <t>MANUEL ORLANDO PEÑA USCATEGUI</t>
  </si>
  <si>
    <t>MARTHA ALVAREZ ESCOBAR</t>
  </si>
  <si>
    <t>MARIA CATALINA RODRIGUEZ PALACIOS</t>
  </si>
  <si>
    <t>DANIEL FELIPE DUARTE HERNANDEZ</t>
  </si>
  <si>
    <t>MARIA FERNANDA CORAL FERNANDEZ</t>
  </si>
  <si>
    <t>MARIA CAMILA TRIANA MORENO</t>
  </si>
  <si>
    <t>1196-2024</t>
  </si>
  <si>
    <t>1230-2024</t>
  </si>
  <si>
    <t>1266-2024</t>
  </si>
  <si>
    <t>1285-2024</t>
  </si>
  <si>
    <t>1289-2024</t>
  </si>
  <si>
    <t>1292-2024</t>
  </si>
  <si>
    <t>1297-2024</t>
  </si>
  <si>
    <t>1326-2024</t>
  </si>
  <si>
    <t>1327-2024</t>
  </si>
  <si>
    <t>1329-2024</t>
  </si>
  <si>
    <t>1333-2024</t>
  </si>
  <si>
    <t>1335-2024</t>
  </si>
  <si>
    <t>1338-2024</t>
  </si>
  <si>
    <t>1342-2024</t>
  </si>
  <si>
    <t>1345-2024</t>
  </si>
  <si>
    <t>1346-2024</t>
  </si>
  <si>
    <t>1347-2024</t>
  </si>
  <si>
    <t>1348-2024</t>
  </si>
  <si>
    <t>1349-2024</t>
  </si>
  <si>
    <t>1351-2024</t>
  </si>
  <si>
    <t>1352-2024</t>
  </si>
  <si>
    <t>1354-2024</t>
  </si>
  <si>
    <t>1355-2024</t>
  </si>
  <si>
    <t>1357-2024</t>
  </si>
  <si>
    <t>1358-2024</t>
  </si>
  <si>
    <t>1359-2024</t>
  </si>
  <si>
    <t>1360-2024</t>
  </si>
  <si>
    <t>1362-2024</t>
  </si>
  <si>
    <t>1363-2024</t>
  </si>
  <si>
    <t>1364-2024</t>
  </si>
  <si>
    <t>1365-2024</t>
  </si>
  <si>
    <t>1366-2024</t>
  </si>
  <si>
    <t>1367-2024</t>
  </si>
  <si>
    <t>1368-2024</t>
  </si>
  <si>
    <t>1369-2024</t>
  </si>
  <si>
    <t>1370-2024</t>
  </si>
  <si>
    <t>1371-2024</t>
  </si>
  <si>
    <t>1372-2024</t>
  </si>
  <si>
    <t>1373-2024</t>
  </si>
  <si>
    <t>1374-2024</t>
  </si>
  <si>
    <t>1375-2024</t>
  </si>
  <si>
    <t>1376-2024</t>
  </si>
  <si>
    <t>1377-2024</t>
  </si>
  <si>
    <t>1378-2024</t>
  </si>
  <si>
    <t>1380-2024</t>
  </si>
  <si>
    <t>1381-2024</t>
  </si>
  <si>
    <t>1382-2024</t>
  </si>
  <si>
    <t>1383-2024</t>
  </si>
  <si>
    <t>1384-2024</t>
  </si>
  <si>
    <t>1385-2024</t>
  </si>
  <si>
    <t>1386-2024</t>
  </si>
  <si>
    <t>1388-2024</t>
  </si>
  <si>
    <t>1389-2024</t>
  </si>
  <si>
    <t>1390-2024</t>
  </si>
  <si>
    <t>1391-2024</t>
  </si>
  <si>
    <t>1393-2024</t>
  </si>
  <si>
    <t>1394-2024</t>
  </si>
  <si>
    <t>1395-2024</t>
  </si>
  <si>
    <t>1396-2024</t>
  </si>
  <si>
    <t>1397-2024</t>
  </si>
  <si>
    <t>1398-2024</t>
  </si>
  <si>
    <t>1399-2024</t>
  </si>
  <si>
    <t>1400-2024</t>
  </si>
  <si>
    <t>1401-2024</t>
  </si>
  <si>
    <t>1402-2024</t>
  </si>
  <si>
    <t>1403-2024</t>
  </si>
  <si>
    <t>1404-2024</t>
  </si>
  <si>
    <t>1405-2024</t>
  </si>
  <si>
    <t>1406-2024</t>
  </si>
  <si>
    <t>1407-2024</t>
  </si>
  <si>
    <t>1408-2024</t>
  </si>
  <si>
    <t>1411-2024</t>
  </si>
  <si>
    <t>1412-2024</t>
  </si>
  <si>
    <t>1413-2024</t>
  </si>
  <si>
    <t>1414-2024</t>
  </si>
  <si>
    <t>1415-2024</t>
  </si>
  <si>
    <t>1416-2024</t>
  </si>
  <si>
    <t>1417-2024</t>
  </si>
  <si>
    <t>1418-2024</t>
  </si>
  <si>
    <t>1419-2024</t>
  </si>
  <si>
    <t>1420-2024</t>
  </si>
  <si>
    <t>1421-2024</t>
  </si>
  <si>
    <t>1422-2024</t>
  </si>
  <si>
    <t>1423-2024</t>
  </si>
  <si>
    <t>1424-2024</t>
  </si>
  <si>
    <t>1425-2024</t>
  </si>
  <si>
    <t>1426-2024</t>
  </si>
  <si>
    <t>1427-2024</t>
  </si>
  <si>
    <t>1429-2024</t>
  </si>
  <si>
    <t>1430-2024</t>
  </si>
  <si>
    <t>1431-2024</t>
  </si>
  <si>
    <t>1432-2024</t>
  </si>
  <si>
    <t>1433-2024</t>
  </si>
  <si>
    <t>1434-2024</t>
  </si>
  <si>
    <t>1435-2024</t>
  </si>
  <si>
    <t>1436-2024</t>
  </si>
  <si>
    <t>1437-2024</t>
  </si>
  <si>
    <t>1438-2024</t>
  </si>
  <si>
    <t>1439-2024</t>
  </si>
  <si>
    <t>1440-2024</t>
  </si>
  <si>
    <t>1441-2024</t>
  </si>
  <si>
    <t>1442-2024</t>
  </si>
  <si>
    <t>1443-2024</t>
  </si>
  <si>
    <t>1444-2024</t>
  </si>
  <si>
    <t>1445-2024</t>
  </si>
  <si>
    <t>1446-2024</t>
  </si>
  <si>
    <t>1447-2024</t>
  </si>
  <si>
    <t>1448-2024</t>
  </si>
  <si>
    <t>1449-2024</t>
  </si>
  <si>
    <t>1450-2024</t>
  </si>
  <si>
    <t>1451-2024</t>
  </si>
  <si>
    <t>1452-2024</t>
  </si>
  <si>
    <t>1453-2024</t>
  </si>
  <si>
    <t>1454-2024</t>
  </si>
  <si>
    <t>1455-2024</t>
  </si>
  <si>
    <t>1456-2024</t>
  </si>
  <si>
    <t>1457-2024</t>
  </si>
  <si>
    <t>1458-2024</t>
  </si>
  <si>
    <t>1459-2024</t>
  </si>
  <si>
    <t>1460-2024</t>
  </si>
  <si>
    <t>1462-2024</t>
  </si>
  <si>
    <t>1463-2024</t>
  </si>
  <si>
    <t>1464-2024</t>
  </si>
  <si>
    <t>1465-2024</t>
  </si>
  <si>
    <t>1466-2024</t>
  </si>
  <si>
    <t>1467-2024</t>
  </si>
  <si>
    <t>1468-2024</t>
  </si>
  <si>
    <t>1470-2024</t>
  </si>
  <si>
    <t>1471-2024</t>
  </si>
  <si>
    <t>1472-2024</t>
  </si>
  <si>
    <t>1473-2024</t>
  </si>
  <si>
    <t>1474-2024</t>
  </si>
  <si>
    <t>1475-2024</t>
  </si>
  <si>
    <t>1476-2024</t>
  </si>
  <si>
    <t>1477-2024</t>
  </si>
  <si>
    <t>1478-2024</t>
  </si>
  <si>
    <t>1479-2024</t>
  </si>
  <si>
    <t>1480-2024</t>
  </si>
  <si>
    <t>1481-2024</t>
  </si>
  <si>
    <t>1482-2024</t>
  </si>
  <si>
    <t>1483-2024</t>
  </si>
  <si>
    <t>1484-2024</t>
  </si>
  <si>
    <t>1485-2024</t>
  </si>
  <si>
    <t>1486-2024</t>
  </si>
  <si>
    <t>1487-2024</t>
  </si>
  <si>
    <t>1488-2024</t>
  </si>
  <si>
    <t>1489-2024</t>
  </si>
  <si>
    <t>1490-2024</t>
  </si>
  <si>
    <t>1491-2024</t>
  </si>
  <si>
    <t>1492-2024</t>
  </si>
  <si>
    <t>1493-2024</t>
  </si>
  <si>
    <t>1494-2024</t>
  </si>
  <si>
    <t>1495-2024</t>
  </si>
  <si>
    <t>1496-2024</t>
  </si>
  <si>
    <t>1498-2024</t>
  </si>
  <si>
    <t>1499-2024</t>
  </si>
  <si>
    <t>1500-2024</t>
  </si>
  <si>
    <t>1501-2024</t>
  </si>
  <si>
    <t>1502-2024</t>
  </si>
  <si>
    <t>1503-2024</t>
  </si>
  <si>
    <t>1504-2024</t>
  </si>
  <si>
    <t>1505-2024</t>
  </si>
  <si>
    <t>1506-2024</t>
  </si>
  <si>
    <t>1507-2024</t>
  </si>
  <si>
    <t>1508-2024</t>
  </si>
  <si>
    <t>1509-2024</t>
  </si>
  <si>
    <t>1510-2024</t>
  </si>
  <si>
    <t>1511-2024</t>
  </si>
  <si>
    <t>1512-2024</t>
  </si>
  <si>
    <t>1514-2024</t>
  </si>
  <si>
    <t>1515-2024</t>
  </si>
  <si>
    <t>1516-2024</t>
  </si>
  <si>
    <t>1517-2024</t>
  </si>
  <si>
    <t>1518-2024</t>
  </si>
  <si>
    <t>1519-2024</t>
  </si>
  <si>
    <t>1521-2024</t>
  </si>
  <si>
    <t>1522-2024</t>
  </si>
  <si>
    <t>1523-2024</t>
  </si>
  <si>
    <t>1526-2024</t>
  </si>
  <si>
    <t>1527-2024</t>
  </si>
  <si>
    <t>1528-2024</t>
  </si>
  <si>
    <t>1529-2024</t>
  </si>
  <si>
    <t>1530-2024</t>
  </si>
  <si>
    <t>1531-2024</t>
  </si>
  <si>
    <t>1532-2024</t>
  </si>
  <si>
    <t>1533-2024</t>
  </si>
  <si>
    <t>1534-2024</t>
  </si>
  <si>
    <t>1535-2024</t>
  </si>
  <si>
    <t>1536-2024</t>
  </si>
  <si>
    <t>1537-2024</t>
  </si>
  <si>
    <t>1538-2024</t>
  </si>
  <si>
    <t>1539-2024</t>
  </si>
  <si>
    <t>1540-2024</t>
  </si>
  <si>
    <t>1541-2024</t>
  </si>
  <si>
    <t>1542-2024</t>
  </si>
  <si>
    <t>1543-2024</t>
  </si>
  <si>
    <t>1544-2024</t>
  </si>
  <si>
    <t>1545-2024</t>
  </si>
  <si>
    <t>1546-2024</t>
  </si>
  <si>
    <t>1547-2024</t>
  </si>
  <si>
    <t>1548-2024</t>
  </si>
  <si>
    <t>1549-2024</t>
  </si>
  <si>
    <t>1550-2024</t>
  </si>
  <si>
    <t>1551-2024</t>
  </si>
  <si>
    <t>1552-2024</t>
  </si>
  <si>
    <t>1553-2024</t>
  </si>
  <si>
    <t>1554-2024</t>
  </si>
  <si>
    <t>1555-2024</t>
  </si>
  <si>
    <t>1556-2024</t>
  </si>
  <si>
    <t>1557-2024</t>
  </si>
  <si>
    <t>1562-2024</t>
  </si>
  <si>
    <t>1563-2024</t>
  </si>
  <si>
    <t>1564-2024</t>
  </si>
  <si>
    <t>1565-2024</t>
  </si>
  <si>
    <t>1566-2024</t>
  </si>
  <si>
    <t>1567-2024</t>
  </si>
  <si>
    <t>1568-2024</t>
  </si>
  <si>
    <t>1569-2024</t>
  </si>
  <si>
    <t>1570-2024</t>
  </si>
  <si>
    <t>1571-2024</t>
  </si>
  <si>
    <t>1573-2024</t>
  </si>
  <si>
    <t>1574-2024</t>
  </si>
  <si>
    <t>1575-2024</t>
  </si>
  <si>
    <t>1576-2024</t>
  </si>
  <si>
    <t>1577-2024</t>
  </si>
  <si>
    <t>1578-2024</t>
  </si>
  <si>
    <t>1579-2024</t>
  </si>
  <si>
    <t>1581-2024</t>
  </si>
  <si>
    <t>1582-2024</t>
  </si>
  <si>
    <t>1583-2024</t>
  </si>
  <si>
    <t>1584-2024</t>
  </si>
  <si>
    <t>1585-2024</t>
  </si>
  <si>
    <t>1586-2024</t>
  </si>
  <si>
    <t>1587-2024</t>
  </si>
  <si>
    <t>1588-2024</t>
  </si>
  <si>
    <t>1589-2024</t>
  </si>
  <si>
    <t>1590-2024</t>
  </si>
  <si>
    <t>1592-2024</t>
  </si>
  <si>
    <t>1593-2024</t>
  </si>
  <si>
    <t>1594-2024</t>
  </si>
  <si>
    <t>1595-2024</t>
  </si>
  <si>
    <t>1597-2024</t>
  </si>
  <si>
    <t>1599-2024</t>
  </si>
  <si>
    <t>1600-2024</t>
  </si>
  <si>
    <t>JOHNY CUELLAR PELAEZ</t>
  </si>
  <si>
    <t>GIOVANNI SOTO CAGUA</t>
  </si>
  <si>
    <t>ALEJANDRO SANCHEZ DIAZ</t>
  </si>
  <si>
    <t>YEISON DUARTE AGUILERA</t>
  </si>
  <si>
    <t>LISSA MARIA RUIZ ORJUELA</t>
  </si>
  <si>
    <t>SANTIAGO GARCIA MONTAÑA</t>
  </si>
  <si>
    <t>FRANCISCO JAVIER ROJAS GOMEZ</t>
  </si>
  <si>
    <t>JAVIER BUSTAMANTE CARO</t>
  </si>
  <si>
    <t>GABINO HERNANDEZ BLANCO</t>
  </si>
  <si>
    <t>LEIDY TATIANA RESTREPO IDARRAGA</t>
  </si>
  <si>
    <t>JUAN CARLOS SANDOVAL MESA</t>
  </si>
  <si>
    <t>GUILLERMO OBREGON GONZALEZ</t>
  </si>
  <si>
    <t>MARIA CAMILA VELEZ GARCIA</t>
  </si>
  <si>
    <t>GIOVANNI RODRIGUEZ NAVA</t>
  </si>
  <si>
    <t>SANTIAGO LINARES BASTO</t>
  </si>
  <si>
    <t>FELIPE IBANEZ CARDENAS</t>
  </si>
  <si>
    <t>DAISY KARINA GUTIERREZ ORTIZ</t>
  </si>
  <si>
    <t>FERNANDO BARBOSA OSORIO</t>
  </si>
  <si>
    <t>CARLOS FABIAN HAMON ALARCON</t>
  </si>
  <si>
    <t>HAMILTON BARRIOS ORDOÑEZ</t>
  </si>
  <si>
    <t>SEBASTIAN SAAD GIOVANNETTI</t>
  </si>
  <si>
    <t>CRISTIAN CAMILO MONTAÑEZ CAMACHO</t>
  </si>
  <si>
    <t>DAVID ALEJANDRO GARZON CAICEDO</t>
  </si>
  <si>
    <t>LINA MARCELA BERMUDEZ GRISALES</t>
  </si>
  <si>
    <t>IVAN DARIO JARA VILLALBA</t>
  </si>
  <si>
    <t>TANIA ALEJANDRA MEDINA BONILLA</t>
  </si>
  <si>
    <t>NORMA LORENA RAMIREZ GARCIA</t>
  </si>
  <si>
    <t>FREDY LEONARDO OSTOS PAVA</t>
  </si>
  <si>
    <t>LAURA CATALINA MARTINEZ LOPEZ</t>
  </si>
  <si>
    <t>LUISA FERNANDA JIMENEZ ORTIZ</t>
  </si>
  <si>
    <t>JEISSON AVILA ROJAS</t>
  </si>
  <si>
    <t>DIEGO ALEJANDRO RIOS BARRERO</t>
  </si>
  <si>
    <t>MARIA CAMILA CACERES MENDOZA</t>
  </si>
  <si>
    <t>CESAR AUGUSTO POVEDA HERNANDEZ</t>
  </si>
  <si>
    <t>MAGDA ROSARIO MENDOZA GOMEZ</t>
  </si>
  <si>
    <t>LAURA NATALIA BUSTOS RUIZ</t>
  </si>
  <si>
    <t>JANNETH GUZMAN ROA</t>
  </si>
  <si>
    <t>ALEXANDER LOAIZA BARRETO</t>
  </si>
  <si>
    <t>MARIA FERNANDA DEL SOCORRO CHACON VALDERRAMA</t>
  </si>
  <si>
    <t>LUIS RAMON BALLEN CASTILLO</t>
  </si>
  <si>
    <t>JUAN NICOLAS BARRERA GOMEZ</t>
  </si>
  <si>
    <t>DANIEL LATORRE CONTRERAS</t>
  </si>
  <si>
    <t>JULIANA PINTO OMAÑA</t>
  </si>
  <si>
    <t>JHONNATAN JOSE LEON SUAREZ</t>
  </si>
  <si>
    <t>WILLIAM JAIR GIL JAIME</t>
  </si>
  <si>
    <t>ANDREA DEL PILAR ROMERO GOMEZ</t>
  </si>
  <si>
    <t>DANIEL DELGADO BRAVO</t>
  </si>
  <si>
    <t>SONIA LISETH GOMEZ CACERES</t>
  </si>
  <si>
    <t>ISABEL ANDREA MONTIEL MONTES</t>
  </si>
  <si>
    <t>XIMENA BIBIANA QUIMBAYO GODOY</t>
  </si>
  <si>
    <t>JOHANN VLADIMIR VILLARREAL RODRIGUEZ</t>
  </si>
  <si>
    <t>ADIBI JALIMA JALAFES MONTES</t>
  </si>
  <si>
    <t>ENRIQUE ESCOBAR JIMENEZ</t>
  </si>
  <si>
    <t>LUIS CARLOS CARRILLO AHUMADA</t>
  </si>
  <si>
    <t>GABRIELA PANESSO TIRADO</t>
  </si>
  <si>
    <t>LUZNEY SANCHEZ CARDONA</t>
  </si>
  <si>
    <t>MERY LUCY VILLAMIL MUÑOZ</t>
  </si>
  <si>
    <t>JORGE MARTIN SALINAS RAMIREZ</t>
  </si>
  <si>
    <t>JULIAN ESTEBAN RICCI MORALES</t>
  </si>
  <si>
    <t>HECTOR MAURICIO GARCIA LOZADA</t>
  </si>
  <si>
    <t>DAVID ERNESTO GUERRERO SALCEDO</t>
  </si>
  <si>
    <t>MANUEL GIOVANNI QUEVEDO REY</t>
  </si>
  <si>
    <t>ANGELICA PAOLA LUNA TORRES</t>
  </si>
  <si>
    <t>ADRIANA MONTEALEGRE RIAÑO</t>
  </si>
  <si>
    <t>ANA LUCIA PRIETO VASQUEZ</t>
  </si>
  <si>
    <t>VALENTINA BEJARANO FERNANDEZ</t>
  </si>
  <si>
    <t>LUISA FERNANDA CARDENAS RODRIGUEZ</t>
  </si>
  <si>
    <t>ANDREA DEL PILAR SIERRA CORTES</t>
  </si>
  <si>
    <t>CRISTIAN ALEJANDRO RAMIREZ MOLINA</t>
  </si>
  <si>
    <t>DIANA YELIXA BARINAS RAMIREZ</t>
  </si>
  <si>
    <t>LUZ JANETH CASTRO POLANCO</t>
  </si>
  <si>
    <t>LINA MARIA SAZIPA MORENO</t>
  </si>
  <si>
    <t>JESUS SANTIAGO RIVILLAS GUAUQUE</t>
  </si>
  <si>
    <t>ANA NICELY CASAS GERENA</t>
  </si>
  <si>
    <t>MARIBEL HINOJOSA BONILLA</t>
  </si>
  <si>
    <t>KATERINE SALAZAR RAMIREZ</t>
  </si>
  <si>
    <t>EDILBERTO ENRIQUE CARDENAS CHAVARRO</t>
  </si>
  <si>
    <t>DANIELLA JULIETH SOSA CRUZ</t>
  </si>
  <si>
    <t>LISBETH PAOLA GUERRERO RAMIREZ</t>
  </si>
  <si>
    <t>ANGIE MILENA VERGARA MURCIA</t>
  </si>
  <si>
    <t>TAMMY ROZENBOIM MATIZ</t>
  </si>
  <si>
    <t>ALEXANDER GUERRERO GUTIERREZ</t>
  </si>
  <si>
    <t>ALEJANDRO PINILLA CABRERA</t>
  </si>
  <si>
    <t>HORACIO VILLALBA GARZON</t>
  </si>
  <si>
    <t>ANGIE TATIANA GONZALEZ MAHECHA</t>
  </si>
  <si>
    <t>JAVIER ALBERTO RODRIGUEZ CADENA</t>
  </si>
  <si>
    <t>WILMER ALVAREZ TIRADO</t>
  </si>
  <si>
    <t>ANDREA DEL PILAR GUZMAN BOCANEGRA</t>
  </si>
  <si>
    <t>JULIAN DAVID CASTRO AGUDELO</t>
  </si>
  <si>
    <t>PAULA CAMILA OJEDA ROCHA</t>
  </si>
  <si>
    <t>JENIFER LORENA BELTRAN PENAGOS</t>
  </si>
  <si>
    <t>CRISTIAN RODRIGO BOLAÑOS SOLARTE</t>
  </si>
  <si>
    <t>CLAUDIA PATRICIA SILVA GUATAQUI</t>
  </si>
  <si>
    <t>ALBERTO JAVIER LAVERDE MANJARRES</t>
  </si>
  <si>
    <t>JULIAN NARANJO GARCIA</t>
  </si>
  <si>
    <t>BENJAMIN MALDONADO TORO</t>
  </si>
  <si>
    <t>PAOLA ANDREA ZAMUDIO PEDRAZA</t>
  </si>
  <si>
    <t>PEDRO ANTONIO SOLARTE PORTILLA</t>
  </si>
  <si>
    <t>JORGE IGNACIO PUERTA GUERRA</t>
  </si>
  <si>
    <t>YENI CONSTANZA VARGAS NUÑEZ</t>
  </si>
  <si>
    <t>JENIFFER ALEXANDRA NIETO ROJAS</t>
  </si>
  <si>
    <t>JESSICA CAROLINA CORREDOR MONSALVE</t>
  </si>
  <si>
    <t>OLGA BEATRIZ GUTIERREZ TOBAR</t>
  </si>
  <si>
    <t>KAREN VANNESSA VELEZ CARDOZO</t>
  </si>
  <si>
    <t>YENNY LIZETH HERRERA HERNANDEZ</t>
  </si>
  <si>
    <t>DAVID ANDRES GRAJALES MARIN</t>
  </si>
  <si>
    <t>LUISA FERNANDA MONTEALEGRE TORO</t>
  </si>
  <si>
    <t>NICOLAS GARZON CAMACHO</t>
  </si>
  <si>
    <t>GLORIA VERONICA ZAMBRANO OCAMPO</t>
  </si>
  <si>
    <t>LAURA MARCELA BUITRAGO HERRERA</t>
  </si>
  <si>
    <t>MARIBEL  PADRON BERNAL</t>
  </si>
  <si>
    <t>JAVIER OSWALDO MORA TAPIERO</t>
  </si>
  <si>
    <t>CESAR AUGUSTO RAMIREZ CAVIEDES</t>
  </si>
  <si>
    <t>NORA VIVIANA ARCINIEGAS RODRIGUEZ</t>
  </si>
  <si>
    <t>DONALDO ALONSO BENITEZ SANTAMARIA</t>
  </si>
  <si>
    <t>MONICA MARIA CABRA BAUTISTA</t>
  </si>
  <si>
    <t>DANIEL ALEJANDRO CANO OLMOS</t>
  </si>
  <si>
    <t>JAVIER ANTONIO CICUAMIA SUAREZ</t>
  </si>
  <si>
    <t>JUAN SEBASTIAN ARCE DIAZ</t>
  </si>
  <si>
    <t>LINA MARIA ECHEVERRY PRADA</t>
  </si>
  <si>
    <t>JESUS FERNANDO PORTACIO MARTINEZ</t>
  </si>
  <si>
    <t>SAMANDA RAIGOSO MORENO</t>
  </si>
  <si>
    <t>JOHN CARLOS JARAMILLO TORRES</t>
  </si>
  <si>
    <t>LEIDY MARCELA TRUJILLO MATIZ</t>
  </si>
  <si>
    <t>CRISTIAN EDUARDO MEDINA VELASCO</t>
  </si>
  <si>
    <t>EDUARDO JULIAN RAMIREZ URIBE</t>
  </si>
  <si>
    <t>SEBASTIAN HERRERA RAMOS</t>
  </si>
  <si>
    <t>JHON FREDY MENDEZ SOLAQUE</t>
  </si>
  <si>
    <t>JOSUE LUIS ELIAS MERCHAN CARDENAS</t>
  </si>
  <si>
    <t>CIRO LEONARDO MARTINEZ SANCHEZ</t>
  </si>
  <si>
    <t>LUCILA TIBADUIZA AVILA</t>
  </si>
  <si>
    <t>GLORIA STELLA PAEZ MURCIA</t>
  </si>
  <si>
    <t xml:space="preserve">NATALY ANGEL NOVOA </t>
  </si>
  <si>
    <t>FERNANDO VELA AVELLA</t>
  </si>
  <si>
    <t>KAREN JULIETH MORENO NOVOA</t>
  </si>
  <si>
    <t>FRANCISCO JAVIER ROMERO QUINTERO</t>
  </si>
  <si>
    <t>WILSON DAVID LOPEZ GRANADA</t>
  </si>
  <si>
    <t>LAURA VIVIANA SUAREZ MURCIA</t>
  </si>
  <si>
    <t>LUIS HORACIO URQUIJO ADARRAGA</t>
  </si>
  <si>
    <t>CLAUDIA LILIANA CARO CARO</t>
  </si>
  <si>
    <t>CINDY NATALIA GUERRERO CONTRERAS</t>
  </si>
  <si>
    <t>VERONICA ANDREA CHAPARRO PULIDO</t>
  </si>
  <si>
    <t>LUIS MIGUEL SAAVEDRA AVILA</t>
  </si>
  <si>
    <t>STEFANY CAMILA MORENO LATORRE</t>
  </si>
  <si>
    <t>EDWIN ROBERTO AMADO NIÑO</t>
  </si>
  <si>
    <t>MARIA ANGELICA SANCHEZ SIERRA</t>
  </si>
  <si>
    <t>RUTH ALEJANDRA GONZALEZ GORDILLO</t>
  </si>
  <si>
    <t>ANDRES MAURICIO HINCAPIE NIÑO</t>
  </si>
  <si>
    <t>OSCAR MAURICIO HERNANDEZ BELTRAN</t>
  </si>
  <si>
    <t>LUIS GONZALO LOPEZ CAMARGO</t>
  </si>
  <si>
    <t>ANDRES FELIPE BRAVO MORENO</t>
  </si>
  <si>
    <t>CINDY JOHANA VALDERRAMA AMEZQUITA</t>
  </si>
  <si>
    <t>RICARDO ALONSO MONTOYA MONTOYA</t>
  </si>
  <si>
    <t>LUZ DARY ALFONSO CASAS</t>
  </si>
  <si>
    <t>NIDIA ESPERANZA MURILLO BRICEÑO</t>
  </si>
  <si>
    <t>RUTH PADILLA ALMARIO</t>
  </si>
  <si>
    <t>JUAN CARLOS CALDERON PATARROYO</t>
  </si>
  <si>
    <t>LAURA JULIANA CRUZ BARRERA</t>
  </si>
  <si>
    <t>JOSE JAIME JIMENEZ</t>
  </si>
  <si>
    <t>CARLOS GABRIEL GUTIERREZ PACHECO</t>
  </si>
  <si>
    <t>DANIEL FELIPE GOMEZ PARRA</t>
  </si>
  <si>
    <t>JIMENA DACHIARDI CASTRO</t>
  </si>
  <si>
    <t>LUIS EDUARDO MONTENEGRO CHARRY</t>
  </si>
  <si>
    <t>JACOBO ALBERTO CAMPO ROBLEDO</t>
  </si>
  <si>
    <t>ALEXIS GIOVANNY RISCANEBO ARANDA</t>
  </si>
  <si>
    <t>GINA ALEJANDRA SUAREZ MEJIA</t>
  </si>
  <si>
    <t>JESUS SALVADOR RIOS RODRIGUEZ</t>
  </si>
  <si>
    <t>CLAUDIA PATRICIA MESA QUIROGA</t>
  </si>
  <si>
    <t>JEFERSSON CIFUENTES GARCIA</t>
  </si>
  <si>
    <t>VIVIAN XIMENA FERNANDEZ PEREZ</t>
  </si>
  <si>
    <t>LILIBET DEL PILAR LEON BONILLA</t>
  </si>
  <si>
    <t>YODI TATIANA CONTRERAS MAYORGA</t>
  </si>
  <si>
    <t>SERGIO GEOVANNY TOCANCIPA ARIZA</t>
  </si>
  <si>
    <t>JHON DAVID ARROYO CHACON</t>
  </si>
  <si>
    <t>NICOLAS SANCHEZ CASTRO</t>
  </si>
  <si>
    <t>JORGE  RODRIGUEZ OVALLE</t>
  </si>
  <si>
    <t>LAURA KATHERIN LAMPREA MARTINEZ</t>
  </si>
  <si>
    <t>DANIEL RICARDO CEPEDA HERNANDEZ</t>
  </si>
  <si>
    <t>1601-2024</t>
  </si>
  <si>
    <t>1604-2024</t>
  </si>
  <si>
    <t>1606-2024</t>
  </si>
  <si>
    <t>1607-2024</t>
  </si>
  <si>
    <t>1610-2024</t>
  </si>
  <si>
    <t>1611-2024</t>
  </si>
  <si>
    <t>1612-2024</t>
  </si>
  <si>
    <t>1614-2024</t>
  </si>
  <si>
    <t>1615-2024</t>
  </si>
  <si>
    <t>1616-2024</t>
  </si>
  <si>
    <t>1617-2024</t>
  </si>
  <si>
    <t>1618-2024</t>
  </si>
  <si>
    <t>1619-2024</t>
  </si>
  <si>
    <t>1620-2024</t>
  </si>
  <si>
    <t>1621-2024</t>
  </si>
  <si>
    <t>1622-2024</t>
  </si>
  <si>
    <t>1623-2024</t>
  </si>
  <si>
    <t>1624-2024</t>
  </si>
  <si>
    <t>1625-2024</t>
  </si>
  <si>
    <t>1626-2024</t>
  </si>
  <si>
    <t>1627-2024</t>
  </si>
  <si>
    <t>1628-2024</t>
  </si>
  <si>
    <t>1629-2024</t>
  </si>
  <si>
    <t>1630-2024</t>
  </si>
  <si>
    <t>1631-2024</t>
  </si>
  <si>
    <t>1632-2024</t>
  </si>
  <si>
    <t>1633-2024</t>
  </si>
  <si>
    <t>1634-2024</t>
  </si>
  <si>
    <t>1635-2024</t>
  </si>
  <si>
    <t>1636-2024</t>
  </si>
  <si>
    <t>1637-2024</t>
  </si>
  <si>
    <t>1638-2024</t>
  </si>
  <si>
    <t>1639-2024</t>
  </si>
  <si>
    <t>1640-2024</t>
  </si>
  <si>
    <t>1641-2024</t>
  </si>
  <si>
    <t>1642-2024</t>
  </si>
  <si>
    <t>1643-2024</t>
  </si>
  <si>
    <t>1644-2024</t>
  </si>
  <si>
    <t>1645-2024</t>
  </si>
  <si>
    <t>1646-2024</t>
  </si>
  <si>
    <t>1647-2024</t>
  </si>
  <si>
    <t>1649-2024</t>
  </si>
  <si>
    <t>FABIO AUGUSTO BAUTISTA GODOY</t>
  </si>
  <si>
    <t>ANDRES MAURICIO BENAVIDES BONILLA</t>
  </si>
  <si>
    <t>LAURA PAMPLONA SALAZAR</t>
  </si>
  <si>
    <t>LEIDY TATIANA RAMÍREZ SUÁREZ</t>
  </si>
  <si>
    <t>WALTER DARLEY ARIAS PACHÓN</t>
  </si>
  <si>
    <t>ASTRID JOHANNA ROJAS FRANCO</t>
  </si>
  <si>
    <t>JAVIER HERNANDO LOPEZ MEDINA</t>
  </si>
  <si>
    <t>NURY FRANCY YATE RAMIREZ</t>
  </si>
  <si>
    <t>CARMEN LUCIA VELEZ CARDENAS</t>
  </si>
  <si>
    <t>ALEXANDER  CORTES RAMIREZ</t>
  </si>
  <si>
    <t>JUAN MIGUEL VILLAMIL SANTAMARIA</t>
  </si>
  <si>
    <t>SERGIO ANDRES RODRIGUEZ ACHURY</t>
  </si>
  <si>
    <t>SANTIAGO HINCAPIE GARCIA</t>
  </si>
  <si>
    <t>ANDRES FERNANDO DIAZ GUZMAN</t>
  </si>
  <si>
    <t>SAMUEL EDUARDO MEZA MORENO</t>
  </si>
  <si>
    <t>LUZ DARY SANTANA GOMEZ</t>
  </si>
  <si>
    <t>DOLLY LILIANA RODRIGUEZ CARDONA</t>
  </si>
  <si>
    <t>KAROL VANESSA MARROQUIN TRIANA</t>
  </si>
  <si>
    <t>JOSE PABLO RUEDA SERRANO</t>
  </si>
  <si>
    <t>IBETH DALILA LOZANO PUENTES</t>
  </si>
  <si>
    <t>WILLIAM FABIAN HOLGUIN CANDIA</t>
  </si>
  <si>
    <t>MARIA DELCARMEN SANTANA SUAREZ</t>
  </si>
  <si>
    <t>CAROLINA  LOPEZ SANCHEZ</t>
  </si>
  <si>
    <t>YANERY  OSORIO CORTES</t>
  </si>
  <si>
    <t>GABRIEL ORLANDO ARDILA FUENTES</t>
  </si>
  <si>
    <t>CARLOS ANDRES MORENO VILLAMIZAR</t>
  </si>
  <si>
    <t>ALDEMAR  CASTILLO ARIZA</t>
  </si>
  <si>
    <t>RODRIGO  HIDALGO ISAZA</t>
  </si>
  <si>
    <t>ANDREA PAOLA CORTES CARVAJALINO</t>
  </si>
  <si>
    <t>JOSE MOISES CETINA TALADICHE</t>
  </si>
  <si>
    <t>NATALIA ANDREA CASTILLO MEJIA</t>
  </si>
  <si>
    <t>MARIA FERNANDA PIRABAN CAÑON</t>
  </si>
  <si>
    <t>PAULA VIVIANA MEDINA ALEJO</t>
  </si>
  <si>
    <t>OLGA LUCIA QUINTERO GALEANO</t>
  </si>
  <si>
    <t>FRAN CRISTIAN CARDONA JIMENEZ</t>
  </si>
  <si>
    <t>JAVIER EFRAIN NARVAEZ CARRASQUILLA</t>
  </si>
  <si>
    <t>FRANCY ANDREA ESPITIA ROJAS</t>
  </si>
  <si>
    <t>MAURICIO  GARCIA ESGUERRA</t>
  </si>
  <si>
    <t>LUIS EDUARDO LIZ GONZALEZ</t>
  </si>
  <si>
    <t>LAURA CONSTANZA GAMBOA MEDINA</t>
  </si>
  <si>
    <t>HASBLEYDY MEDINA ROJAS</t>
  </si>
  <si>
    <t>ANDRES  CARDENAS VILLAMIL</t>
  </si>
  <si>
    <t>ERNESTO EMILIANO ROJAS SALAMANCA</t>
  </si>
  <si>
    <t>DIANA CAROLINA MEDINA BARAJAS</t>
  </si>
  <si>
    <t>JAIRO ANDRES GRAJALES SALINAS</t>
  </si>
  <si>
    <t>DIANA JACKELINE RODRIGUEZ GONZALEZ</t>
  </si>
  <si>
    <t>Subdirección de Operaciones</t>
  </si>
  <si>
    <t>Subdirección de Apoyo a la Construcción</t>
  </si>
  <si>
    <t xml:space="preserve">Subdirección de Participación y Relaciones con la Comunidad </t>
  </si>
  <si>
    <t>Subdirección Administrativa</t>
  </si>
  <si>
    <t>Subdirección de Gestión del Suelo</t>
  </si>
  <si>
    <t>Subdirección de Recursos Públicos</t>
  </si>
  <si>
    <t>Subsecretaria de Inspección, Vigilancia y Control de Vivienda</t>
  </si>
  <si>
    <t>Oficina Asesora de Comunicaciones</t>
  </si>
  <si>
    <t>Subdirección de Prevención y Seguimiento</t>
  </si>
  <si>
    <t>Subdirección Financiera</t>
  </si>
  <si>
    <t>Subsecretaría de Planeación y Política</t>
  </si>
  <si>
    <t>Subsecretaría Juridica</t>
  </si>
  <si>
    <t>Subdirección de Programas y Proyectos</t>
  </si>
  <si>
    <t>Subdirección de Servicios Públicos</t>
  </si>
  <si>
    <t>Subdirección de Información Sectorial</t>
  </si>
  <si>
    <t>Subdirección de Recursos Privados</t>
  </si>
  <si>
    <t>Despacho - Asuntos Políticos</t>
  </si>
  <si>
    <t>Subdirección de Investigaciones y Control de Vivienda</t>
  </si>
  <si>
    <t>Oficina de Control Interno Disciplinario</t>
  </si>
  <si>
    <t>Subsecretaría de Gestion Financiera</t>
  </si>
  <si>
    <t>Subsecretaría de Gestión Corporativa</t>
  </si>
  <si>
    <t>Despacho - Asuntos Misionales</t>
  </si>
  <si>
    <t>Subsecretaría de Coordinación Operativa</t>
  </si>
  <si>
    <t>Oficina Asesora de Control Interno</t>
  </si>
  <si>
    <t>PRESTAR LOS SERVICIOS PROFESIONALES PARA APOYAR LAS ACTIVIDADES DE SUPERVISIÓN RELACIONADAS AL COMPONENTE DE SISTEMA DE GESTIÓN DE SEGURIDAD Y SALUD EN EL TRABAJO Y MEDIO AMBIENTE, ASÍ COMO LA VERIFICACIÓN, ANÁLISIS Y SEGUIMIENTO DE ELEMENTOS AMBIENTALES Y DE ESTRUCTURA ECOLÓGICA PRINCIPAL EN EL MARCO DEL MEJORAMIENTO INTEGRAL EN TERRITORIOS PRIORIZADOS POR LA SECRETARÍA DISTRITAL DEL HÁBITAT CON CARGO AL SISTEMA GENERAL DE REGALÍAS.</t>
  </si>
  <si>
    <t>PRESTAR SERVICIOS PROFESIONALES PARA APOYAR DESDE EL COMPONENTE TÉCNICO EL SEGUIMIENTO Y REPORTE DE AVANCES DE OBRAS DE INFRAESTRUCTURA VIAL Y ESPACIO PÚBLICO PARA LAS INTERVENCIONES DE MEJORAMIENTO INTEGRAL DE BARRIOS EN TERRITORIOS PRIORIZADOS POR LA SECRETARÍA DISTRITAL DEL HÁBITAT CON CARGO AL SISTEMA GENERAL DE REGALÍAS.</t>
  </si>
  <si>
    <t>PRESTAR SERVICIOS PROFESIONALES PARA APOYAR DESDE EL COMPONENTE SOCIAL Y ATENCIÓN A LA COMUNIDAD DENTRO DEL SEGUIMIENTO DE OBRAS DE INFRAESTRUCTURA VIAL Y ESPACIO PÚBLICO PARA LAS INTERVENCIONES DE MEJORAMIENTO INTEGRAL DE BARRIOS EN TERRITORIOS PRIORIZADOS POR LA SECRETARÍA DISTRITAL DEL HÁBITAT CON CARGO AL SISTEMA GENERAL DE REGALÍAS.</t>
  </si>
  <si>
    <t>PRESTAR SERVICIOS JURÍDICOS PROFESIONALES EN EL SEGUIMIENTO DE NUEVOS SERVICIOS Y/O TRÁMITES RELACIONADOS CON EL MÓDULO BANCO DISTRITAL DE MATERIALES Y LA CADENA DE URBANISMO Y CONSTRUCCIÓN.</t>
  </si>
  <si>
    <t>PRESTAR SERVICIOS PROFESIONALES EN LA ARTICULACIÓN Y SEGUIMIENTO A LOS PROCESOS DE GESTIÓN DE LA SUBDIRECCIÓN ADMINISTRATIVA DE LA SECRETARIA DISTRITAL DEL HABITAT</t>
  </si>
  <si>
    <t>PRESTAR SERVICIOS PROFESIONALES PARA REALIZAR LA REVISIÓN, ESTRUCTURACIÓN Y GESTIÓN DE LOS PROCESOS DE SELECCIÓN, ASI COMO LOS DEMAS TEMAS JURIDICOS QUE ADELANTE LA SUBDIRECCION ADMINISTRATIVA.</t>
  </si>
  <si>
    <t>PRESTACIÓN DE SERVICIOS PROFESIONALES PARA REALIZAR SEGUIMIENTO ADMINISTRATIVO Y PRESUPUESTAL A CARGO LOS PROCESOS QUE LIDERA LA SUBDIRECCIÓN ADMINSTRATIVA</t>
  </si>
  <si>
    <t>PRESTAR SERVICIOS PROFESIONALES JURIDICOS PARA REALIZAR LA REVISIÓN Y ESTRUCTURACION DE LOS DOCUMENTOS QUE COMPONEN LA GESTION CONTRACTUAL DE LA SECRETARÍA DISTRITAL DEL HÁBITAT.</t>
  </si>
  <si>
    <t>PRESTAR SERVICIOS PROFESIONALES PARA DESARROLLAR LAS ACTIVIDADES JURÍDICAS DERIVADAS DE LAS ETAPAS PRECONTRACTUAL, CONTRACTUAL Y POSTCONTRACTUAL DE LOS PROCESOS DE SELECCIÓN ADELANTADOS POR LA SECRETARÍA DISTRITAL DEL HÁBITAT.</t>
  </si>
  <si>
    <t>PRESTAR SERVICIOS PROFESIONALES PARA APOYAR LA GESTIÓN Y SEGUIMIENTO DE PETICIONES, REQUERIMIENTOS, ACTUACIONES ADMINISTRATIVAS Y SOLICITUDES INTERNAS Y EXTERNAS QUE SEAN COMPETENCIA DE LA SUBSECRETARÍA DE INSPECCIÓN, VIGILANCIA Y CONTROL DE VIVIENDA</t>
  </si>
  <si>
    <t>PRESTAR SERVICIOS PROFESIONALES A LA OFICINA ASESORA DE COMUNICACIONES EN LA CREACIÓN DE ESTRATEGIAS Y CAMPAÑAS DIGITALES ASI COMO PARA LA GENERACIÓN DE CONTENIDOS PARA REDES SOCIALES DE LA SDHT.</t>
  </si>
  <si>
    <t>PRESTAR SERVICIOS PROFESIONALES PARA DESARROLLAR LAS ACTIVIDADES JURÍDICAS DERIVADAS DE LAS ETAPAS PRECONTRACTUAL, CONTRACTUAL Y POSTCONTRACTUAL DE LOS PROCESOS DE SELECCIÓN ADELANTADOS POR LA SECRETARÍA DISTRITAL DEL HÁBITAT</t>
  </si>
  <si>
    <t>PRESTAR SERVICIOS PROFESIONALES PARA ACOMPAÑAR EN LAS ACTIVIDADES NECESARIAS EN LA IMPLEMENTACIÓN DE LAS INTERVENCIONES ARQUITECTÓNICAS EN LOS PROYECTOS PRIORIZADOS DE LA SUBDIRECCIÓN DE OPERACIONES.</t>
  </si>
  <si>
    <t>PRESTAR SERVICIOS PROFESIONALES PARA REALIZAR ACTIVIDADES RELACIONADAS CON LA GESTIÓN DE LAS SOLICITUDES EFECTUADAS A LA SECRETARIA DISTRITAL DEL HÁBITAT POR PARTE DE LOS DIFERENTES ACTORES DE CONTROL POLÍTICO</t>
  </si>
  <si>
    <t>PRESTAR SERVICIOS DE APOYO A LA GESTIÓN PARA EJECUTAR ACTIVIDADES ADMINISTRATIVAS REQUERIDAS EN EL PROCESO DE GESTIÓN CONTRACTUAL DE LA SDHT</t>
  </si>
  <si>
    <t>PRESTAR SERVICIOS PROFESIONALES PARA ELABORAR MODELOS DE DATOS, CONSOLIDAR Y ACTUALIZAR LA INFORMACIÓN GEOGRÁFICA Y ALFANUMERICA PARA LA BASE CORPORATIVA, PORTAL GEOGRÁFICO, APLICACIONES WEB, EN EL MARCO DE LA INTEGRACIÓN DE 4 HERRAMIENTAS DEL SISTEMA DE INFORMACIÓN DEL SECTOR HÁBITAT.</t>
  </si>
  <si>
    <t>PRESTAR SERVICIOS PROFESIONALES ESPECIALIZADOS PARA APOYAR LAS ACTIVIDADES DE ARTICULACIÓN, SOCIALIZACIÓN, DESARROLLO Y SEGUIMIENTO, FRENTE A LA PREVENCIÓN DE DESARROLLOS ILEGALES EN LAS AREAS SUSCEPTIBLES DE OCUPACIÓN ILEGAL O INFORMAL DEL DISTRITO CAPITAL</t>
  </si>
  <si>
    <t>PRESTAR SERVICIOS DE APOYO A LA GESTIÓN EN LAS ACTIVIDADES ADMINISTRATIVAS GENERADAS CON OCASIÓN A LAS ACTUACIONES ADMINISTRATIVAS A CARGO DE LA SUBDIRECCIÓN DE INVESTIGACIONES.</t>
  </si>
  <si>
    <t>PRESTAR SERVICIOS PROFESIONALES DE CARÁCTER JURÍDICO EN EL MARCO DE LAS ACTUACIONES ADMINISTRATIVAS SANCIONATORIAS POR EL INCUMPLIMIENTO DE NORMAS QUE REGULAN LAS ACTIVIDADES DE ENAJENACIÓN Y ARRENDAMIENTO DE VIVIENDA EN EL DISTRITO CAPITAL DE BOGOTÁ.</t>
  </si>
  <si>
    <t>PRESTAR SERVICIOS PROFESIONALES PARA LA SUSTANCIACIÓN DE LOS ACTOS ADMINISTRATIVOS Y DEMÁS ACTUACIONES QUE DEN IMPULSO A LOS PROCESOS ADMINISTRATIVOS SANCIONATORIOS.</t>
  </si>
  <si>
    <t>PRESTAR SERVICIOS PROFESIONALES PARA ADELANTAR LA GESTIÓN RELACIONADA CON LOS ANÁLISIS DEL SECTOR DE LOS PROCESOS DE SELECCIÓN QUE ADELANTE LA ENTIDAD, ASÍ COMO APOYAR LA ELABORACIÓN DE INFORMES Y RESPUETAS A REQUERIMIENTOS EN EL MARCO DE LA GESTIÓN CONTRACTUAL.</t>
  </si>
  <si>
    <t>PRESTAR SERVICIOS PROFESIONALES ESPECIALIZADOS PARA APOYAR TÉCNICAMENTE EN LAS ACTIVIDADES ORIENTADA AL CONTROL DE PROYECTOS DE ENAJENACIÓN DE VIVIENDA Y APOYO EN LOS PROCESOS ADMINISTRATIVOS QUE SE ADELANTAN EN SEGUNDA INSTANCIA.</t>
  </si>
  <si>
    <t>PRESTAR SERVICIOS DE APOYO A LA GESTIÓN DE CARÁCTER JURÍDICO Y ADMINISTRATIVO DE LOS PROCESOS QUE SE ENCUENTRAN A CARGO DE LA SUBSECRETARIA DE GESTIÓN CORPORATIVA</t>
  </si>
  <si>
    <t>PRESTAR SERVICIOS PROFESIONALES EN EL PROCESO DE PREPARACIÓN REVISIÓN Y SEGUIMIENTO A LOS PLANES Y PROGRAMAS DE LOS INSTRUMENTOS DE PLANEACIÓN INSTITUCIONAL Y REPORTE DE INFORMES, A CARGO DE LA SUBSECRETARIA DE GESTIÓN CORPORATIVA.</t>
  </si>
  <si>
    <t>PRESTAR SERVICIOS DE APOYO A LA GESTIÓN EN LAS ACTIVIDADES ADMINISTRATIVAS GENERADAS CON OCASIÓN A LAS ACTUACIONES ADMINISTRATIVAS A CARGO DE LA SUBDIRECCIÓN DE INVESTIGACIONES</t>
  </si>
  <si>
    <t>PRESTAR SERVICIOS PROFESIONALES PARA APOYAR JURÍDICAMENTE EN LA RESOLUCIÓN DE RECURSOS Y DEMÁS ACTIVIDADES JURÍDICAS RELACIONADAS CON LAS INVESTIGACIONES ADMINISTRATIVAS DE LA INSPECCIÓN VIGILANCIA Y CONTROL DE VIVIENDA.</t>
  </si>
  <si>
    <t>PRESTAR SERVICIOS PROFESIONALES PARA EL DESARROLLO DE LAS ACTIVIDADES RELACIONADAS CON EL SEGUIMIENTO Y EVALUACIÓN DESDE LA LÍNEA DE PLANEACIÓN DE LAS POLÍTICAS EN LAS QUE PARTICIPA LA SECRETARÍA DISTRITAL DEL HÁBITAT.</t>
  </si>
  <si>
    <t>PRESTAR SERVICIOS PROFESIONALES PARA ADELANTAR LAS ACTIVIDADES ADMINISTRATIVAS, DE PLANEACIÓN Y PRESUPUESTO PARA LA GESTIÓN DE LA DEPENDENCIA, SIGUIENDO LOS PROCEDIMIENTOS Y POLÍTICAS INSTITUCIONALES.</t>
  </si>
  <si>
    <t>PRESTAR SERVICIOS DE APOYO EN EL DISEÑO Y REALIZACIÓN DE CONTENIDOS GRÁFICOS EN LA SDHT</t>
  </si>
  <si>
    <t>PRESTAR SERVICIOS PROFESIONALES PARA APOYAR JURÍDICAMENTE A LA SUBDIRECCIÓN DE PREVENCIÓN Y SEGUIMIENTO CON EL REGISTRO DE ARRENDADORES Y ENAJENADORES DE VIVIENDA, LAS AUTORIZACIONES PARA LA ENAJENACIÓN DE VIVIENDA Y DEMÁS ACTIVIDADES ORIENTADAS AL CONTROL DE PROYECTOS DE ENAJENACIÓN.</t>
  </si>
  <si>
    <t>PRESTAR SERVICIOS DE APOYO A LA GESTIÓN EN LA ORGANIZACION ARCHIVISTICA Y DE GESTION DE LOS PROCESOS DISCIPLINARIOS QUE SE ADELANTEN EN LA OFICINA DE CONTROL DISCIPLINARIO INTERNO DE LA SECRETARÍA DISTRITAL DE HABITAT.</t>
  </si>
  <si>
    <t>PRESTAR SERVICIOS PROFESIONALES EN EL AMBITO JURIDICO A LA OFICINA DE CONTROL DISCIPLINARIO INTERNO (OCDI) DE LA SDHT, A TRAVES DE LA COMPETENCIA DISCIPLINARIA QUE SE ADELANTA EN LA ETAPA DE INSTRUCCIÓN ASIGNADA.</t>
  </si>
  <si>
    <t>PRESTAR SERVICIOS PROFESIONALES PARA LA SUSTACIACIÓN DE LOS ACTOS ADMINISTRATIVOS Y DEMÁS ACTUACIONES QUE DEN IMPULSO A LOS PROCESOS ADMINISTRATIVOS SANCIONATORIOS</t>
  </si>
  <si>
    <t>PRESTAR SERVICIOS PROFESIONALES PARA APOYAR JURIDICAMENTE EL TRAMITE DE NOTIFICACIÓN DE LOS ACTOS ADMINISTRATIVOS Y DEMÁS ACTUACIONES PROCESALES QUE CORRESPONDAN A LOS PROCESOS ADMINISTRATIVOS SANCIONATORIOS.</t>
  </si>
  <si>
    <t>PRESTAR SERVICIOS PROFESIONALES AL DESPACHO DE LA SECRETARIA DISTRITAL DEL HÁBITAT CON EL FIN DE ATENDER LOS REQUERIMIENTOS, Y ACOMPAÑAR LAS MESAS Y ESPACIOS CONVOCADOS POR ACTORES POLITICOS.</t>
  </si>
  <si>
    <t>PRESTAR SERVICIOS PROFESIONALES ESPECIALIZADOS EN MATERIA REGULATORIA Y TÉCNICA RELACIONADA CON LA PRESTACIÓN Y OPERATIVIDAD DE LOS SERVICIOS PÚBLICOS DE ACUEDUCTO, ALCANTARILLADO Y ASEO PARA LA INCORPORACIÓN DE POLITICAS TENDIENTES A LA MITIGACIÓN DEL CAMBIO CLIMATICO, ECONOMIA CIRCULAR, SOSTENIBILIDAD AMBIENTAL Y EFICIENCIA EN LA PRESTACIÓN DE LOS MISMOS.</t>
  </si>
  <si>
    <t>PRESTAR SERVICIOS PROFESIONALES PARA REALIZAR EL ACOMPAÑAMIENTO INTEGRAL EN LA INFORMACIÓN PRIMARIA Y SECUNDARIA DE LOS SISTEMAS DE INFORMACIÓN GEOGRÁFICA EN EL MARCO DE LA FORMULACIÓN DE LAS INTERVENCIONES DE MEJORAMIENTO INTEGRAL DEL HÁBITAT Y DEMÁS PROCESOS ADELANTADOS POR LA SUBDIRECCIÓN DE BARRIOS DE LA SECRETARÍA DISTRITAL DEL HÁBITAT.</t>
  </si>
  <si>
    <t>PRESTAR SERVICIOS TÉCNICO PARA ADELANTAR LA GESTIÓN Y APOYO ADMINISTRATIVO REQUERIDOS EN LA ESTRUCTURACIÓN DE LAS ESTRATEGIAS EN LA IMPLEMENTACIÓN DE PLANES, PROGRAMAS Y PROYECTOS PRIORIZADOS POR LA SUBSECRETARIA DE COORDINACIÓN OPERATIVA.</t>
  </si>
  <si>
    <t>PRESTAR SERVICIOS PROFESIONALES PARA APOYAR LAS ACTIVIDADES DE LA LIQUIDACIÓN DE LA NÓMINA Y SUS DEMAS EMOLUMENTOS EN EL SISTEMA, ASÍ COMO LA ADMINISTRACION FUNCIONAL DEL MISMO.</t>
  </si>
  <si>
    <t>PRESTAR SERVICIOS PROFESIONALES PARA REALIZAR LOS MODELOS DE INFORMACIÓN GEOGRÁFICA, INFOGRÁFICA Y ESTADÍSTICA QUE APOYE EL DESARROLLO DEL COMPONENTE URBANÍSTICO DE LOS PROYECTOS QUE HABILITEN SUELO PARA LA PRODUCCIÓN DE SOLUCIONES HABITACIONALES.</t>
  </si>
  <si>
    <t>PRESTAR SERVICIOS PROFESIONALES PARA APOYAR JURIDICAMENTE EN LA REVISIÓN Y/O SUSTANCIACIÓN DE ACTOS ADMINISTRATIVOS Y DEMÁS ACTUACIONES PROCESALES QUE CORRESPONDAN A LOS PROCESOS ADMINISTRATIVOS SANCIONATORIOS.</t>
  </si>
  <si>
    <t>PRESTAR SERVICIOS PROFESIONALES DE CARÁCTER JURIDICO A LA SUBSECRETARIADE PLANEACIÓN Y POLÍTICA O AREA QUE HAGA SU VECES Y A SUS SUBDIRECCIONESDE ACUERDO CON LAS COMPETENCIAS Y NECESIDADES DEL ÁREA</t>
  </si>
  <si>
    <t>PRESTAR SERVICIOS PROFESIONALES ESPECIALIZADOS A LA OFICINA ASESORA DE COMUNICACIONES PARA REALIZAR ACTIVIDADES RELACIONADAS CON LAS COMUNICACIONES ESTRATÉGICAS Y MANEJO DE MEDIOS DE COMUNICACIÓN DE LA SECRETARÍA DISTRITAL DE HÁBITAT</t>
  </si>
  <si>
    <t>PRESTAR SERVICIOS PROFESIONALES PARA EL DESARROLLO DE ACCIONES ENCAMINADAS A FORTALECER LA GESTIÓN TERRITORIAL DEL SECTOR HÁBITAT Y PROMOVER LA PARTICIPACIÓN EN LAS LOCALIDADES DEL DISTRITO CAPITAL</t>
  </si>
  <si>
    <t>PRESTAR SERVICIOS PROFESIONALES PARA EL SEGUIMIENTO TÉCNICO EN LASACTIVIDADES ASOCIADAS A LAS INTERVENCIONES EN ESPACIO PUBLICO EJECUTADOSEN LOS TERRITORIOS PRIORIZADOS POR LA SECRETARÍA DISTRITAL DEL HÁBITAT.</t>
  </si>
  <si>
    <t>PRESTAR SERVICIOS PROFESIONALES PARA LA GESTIÓN DE LAS PLATAFORMAS DESTINADAS POR LA ENTIDAD RESPECTO DE LA CONTRATACIÓN, LA ADMINISTRACIÓN DE BASES DE DATOS DE LA GESTIÓN CONTRACTUAL DE LA ENTIDAD Y LA GENERACIÓN DE INFORMES.</t>
  </si>
  <si>
    <t>PRESTAR SERVICIOS PROFESIONALES PARA LA SUSTANCIACIÓN DE LOS ACTOSADMINISTRATIVOS Y DEMÁS ACTUACIONES QUE DEN IMPULSO A LOS PROCESOSADMINISTRATIVOS SANCIONATORIOS.</t>
  </si>
  <si>
    <t>PRESTAR SERVICIOS DE APOYO A LA GESTIÓN PARA ADELANTAR ACTIVIDADES OPERATIVAS Y LOGÍSTICAS EN LA IMPLEMENTACIÓN DE LAS ESTRATEGIAS DE PARTICIPACIÓN E INTERVENCIÓN DEL SECTOR HÁBITAT A NIVEL TERRITORIAL</t>
  </si>
  <si>
    <t>PRESTAR SERVICIOS PROFESIONALES PARA EL DESARROLLO DE ACCIONES ENCAMINADAS A FORTALECER LA GESTIÓN TERRITORIAL DEL SECTOR HÁBITAT Y PROMOVER LA PARTICIPACIÓN EN LAS LOCALIDADES DEL DISTRITO CAPITAL.</t>
  </si>
  <si>
    <t>PRESTAR SERVICIOS PROFESIONALES EN LA ARTICULACIÓN PROYECCIÓN Y REVISIÓN DE LA INFORMACIÓN GENERADA DESDE LA SUBSECRETARIA DE COORDINACIÓN OPERATIVA EN TEMAS RELACIONADOS CON LAS POLÍTICAS, PROGRAMAS, PROYECTOS E INSTRUMENTOS DE PLANEACIÓN, GESTIÓN Y FINANCIACIÓN URBANA DE COMPETENCIA DEL SECTOR</t>
  </si>
  <si>
    <t>PRESTAR SERVICIOS PROFESIONALES PARA APOYAR JURÍDICAMENTE A LA SUBDIRECCIÓN DE PREVENCIÓN Y SEGUIMIENTO CON EL REGISTRO DE ARRENDADORES Y ENAJENADORES DE VIVIENDA, LAS AUTORIZACIONES PARA LA ENAJENACIÓN DE VIVIENDA Y DEMÁS ACTIVIDADES ORIENTADAS AL CONTROL DE PROYECTOS DE ENAJENACIÓN</t>
  </si>
  <si>
    <t>PRESTAR SERVICIOS PROFESIONALES ESPECIALIZADOS PARA APOYAR EN EL SEGUIMIENTO Y CONTROL A TODAS LAS ACTIVIDADES DE TIPO FINANCIERO ORIENTADAS AL CONTROL DE PROYECTOS DE ENAJENACIÓN Y MATRÍCULAS DE VIVIENDA.</t>
  </si>
  <si>
    <t>PRESTAR SERVICIOS PROFESIONALES PARA LA SUSTANCIACIÓN DE LOS ACTOS ADMINISTRATIVOS Y DEMÁS ACTUACIONES QUE DEN IMPULSO A LOS PROCESOS ADMINISTRATIVOS SANCIONATORIOS</t>
  </si>
  <si>
    <t>PRESTAR SERVICIOS PROFESIONALES PARA APOYAR LA ELABORACIÓN Y/O ACTUALIZACIÓN, IMPLEMENTACIÓN Y SEGUIMIENTO AL SISTEMA INTEGRADO DE CONSERVACIÓN- SIC DE LA SDHT.</t>
  </si>
  <si>
    <t>PRESTAR SERVICIOS PROFESIONALES PARA REALIZAR ACTIVIDADES RELACIONADAS CON LA IMPLEMENTACIÓN DE POLÍTICAS Y PLANES DERIVADOS DEL ORDENAMIENTO TERRITORIAL, LA RESILIENCIA CLIMÁTICA, LA REUTILIZACIÓN DEL AGUA HACIA LA TRANSICIÓN A UN MODELO DE ECONOMÍA CIRCULAR, EN LA GESTIÓN DE LOS SERVICIOS PÚBLICOS DE LA ESCALA LOCAL A LA REGIONAL.</t>
  </si>
  <si>
    <t>PRESTAR SERVICIOS PROFESIONALES PARA LA PRODUCCIÓN, REDACCIÓN Y DIVULGACIÓN DE CONTENIDO PARA MEDIOS, SOBRE LAS ACCIONES, PROGRAMAS Y PROYECTOS DE LA SDHT.</t>
  </si>
  <si>
    <t>PRESTAR SERVICIOS PROFESIONALES EN ASUNTOS RELACIONADOS CON LA DEFENSA JUDICIAL Y EXTRAJUDICIAL, ASI COMO EN LAS ACCIONES CONSTITUCIONALES A CARGO DE LA SECRETARÍA DISTRITAL DEL HÁBITAT.</t>
  </si>
  <si>
    <t>PRESTAR SERVICIOS PROFESIONALES EN DERECHO PARA LA REPRESENTACIÓN JUDICIAL Y EXTRAJUDICIAL DE LA ENTIDAD Y EN EL DESARROLLO DE ACTUACIONES ADMINISTRATIVAS Y DISCIPLINARIAS A CARGO DE LA SUBSECRETARÍA JURÍDICA.</t>
  </si>
  <si>
    <t>PRESTAR SERVICIOS PROFESIONALES A LA OFICINA ASESORA DE COMUNICACIONES, PARA APOYAR EN LA IMPLEMENTACIÓN DE ESTRATEGIAS DE COMUNICACIÓN INTERNA Y EXTERNA QUE FORTALEZCAN LA CULTURA ORGANIZACIONAL DE LA SECRETARÍA DISTRITAL DEL HÁBITAT.</t>
  </si>
  <si>
    <t>PRESTAR SERVICIOS PROFESIONALES EN DERECHO PARA REALIZAR LA TRAZABILIDAD A LOS ESTADOS DE LOS TRÁMITES RELACIONADOS CON LA DEFENSA JUDICIAL Y EXTRAJUDICIAL DE LA SECRETARÍA DISTRITAL DEL HÁBITAT, ASI COMO EN LA REVISIÓN A LOS DIFERENTES SISTEMAS QUE CONTIENEN LA INFORMACIÓN JUDICIAL.</t>
  </si>
  <si>
    <t>PRESTAR SERVICIOS PROFESIONALES PARA BRINDAR APOYO EN LAS ACTIVIDADES QUE REQUIERA LA IMPLEMENTACIÓN DE NUEVOS SERVICIOS QUE CONTRIBUYAN AL CUMPLIMIENTO DE LAS FUNCIONES ASIGNADAS A LA SECRETARÍA DISTRITAL DEL HÁBITAT Y EN EL ACOMPAÑAMIENTO TÉCNICO OFRECIDO EN LOS TRÁMITES Y/O SERVICIOS DE LA CADENA DE URBANISMO Y CONSTRUCCIÓN DE LOS PROYECTOS INSCRITOS EN EL ESQUEMA DE MESA DE SOLUCIONES.</t>
  </si>
  <si>
    <t>PRESTAR SERVICIOS PROFESIONALES PARA BRINDAR APOYO ADMINISTRATIVO EN LA REVISIÓN Y ANÁLISIS DE LOS PROCESOS Y/O PROCEDIMIENTOS ADMINISTRATIVOS QUE SE ADELANTEN EN LA SUBDIRECCIÓN DE PREVENCIÓN Y SEGUIMIENTO.</t>
  </si>
  <si>
    <t>PRESTAR SERVICIOS PROFESIONALES PARA LA REVISIÓN Y/O SUSTANCIACIÓN DE ACTOS ADMINISTRATIVOS Y DEMÁS ACTUACIONES PROCESALES QUE CORRESPONDAN A LOS PROCESOS ADMINISTRATIVOS SANCIONATORIOS</t>
  </si>
  <si>
    <t>PRESTAR LOS SERVICIOS PROFESIONALES ESPECIALIZADOS PARA LA ELABORACIÓN DE LOS DOCUMENTOS TÉCNICOS RELACIONADOS CON EL ANÁLISIS DE LA INFRAESTRUCTURA FÍSICA Y MOBILIARIA CON QUE CUENTA LA SECRETARIA DISTRITAL DEL HÁBITAT</t>
  </si>
  <si>
    <t>PRESTAR SERVICIOS PROFESIONALES EN LA ACTUALIZACIÓN, SEGUIMIENTO Y EJECUCIÓN DEL PLAN ESTRATÉGICO, PLANES DE MEJORAMIENTO Y SISTEMA INTEGRADO DE GESTIÓN DEL PROCESO DE TALENTO HUMANO DE LA SECRETARÍA DISTRITAL DEL HÁBITAT.</t>
  </si>
  <si>
    <t>PRESTAR SERVICIOS PROFESIONALES A LA OFICINA ASESORA DE COMUNICACIONES EN LOS PROCESOS ADMINISTRATIVOS, FINANCIEROS Y DE SEGUIMIENTO A LA ESTRATEGIA DE COMUNICACIONES.</t>
  </si>
  <si>
    <t>PRESTAR LOS SERVICIOS PROFESIONALES PARA EFECTUAR LA GESTIÓN PRECONTRACTUAL, CONTRACTUAL Y POSTCONTRACTUAL DE LOS TRÁMITES A CARGO DE LA OFICINA ASESORA DE COMUNICACIONES.</t>
  </si>
  <si>
    <t>PRESTAR SERVICIOS PROFESIONALES PARA APOYAR TÉCNICAMENTE LAS ACTIVIDADES DE MONITOREO Y PREVENCIÓN DE DESARROLLOS ILEGALES EN LAS AREAS SUSCEPTIBLES DE OCUPACIÓN ILEGAL O INFORMAL DEL DISTRITO CAPITAL.</t>
  </si>
  <si>
    <t>PRESTAR SERVICIOS PROFESIONALES PARA LA SUSTANCIACIÓN DE LOS ACTOS ADMINISTRATIVOS Y DEMÁS ACTUACIONES QUE DEN IMPULSO A LOS PROCESOS ADMINISTRATIVOS QUE ADELANTA LA SUBSECRETARÍA DE INSPECCIÓN, VIGILANCIA Y CONTROL DE VIVIENDA.</t>
  </si>
  <si>
    <t>PRESTAR LOS SERVICIOS PROFESIONALES PARA REALIZAR E IMPLEMENTAR ACTIVIDADES DE PROMOCIÓN, EJECUCIÓN Y DIVULGACIÓN DE LAS ACTIVIDADES DE PARTICIPACIÓN Y RELACIONAMIENTO CON LA CIUDADANIA</t>
  </si>
  <si>
    <t>PRESTAR SERVICIOS PROFESIONALES ESPECIALIZADOS EN LA ORIENTACIÓN Y FORMULACIÓN DE LOS PROGRAMAS Y PROYECTOS ESTABLECIDOS EN LOS INSTRUMENTOS DERIVADOS DEL PLAN DE ORDENAMIENTO TERRITORIAL.</t>
  </si>
  <si>
    <t>PRESTAR SERVICIOS PROFESIONALES EN EL DESARROLLO DE LAS ETAPAS Y ACTUACIONES JURÍDICAS EN LOS PROCESOS ADMINISTRATIVOS QUE ADELANTE LA SUBSECRETARIA JURIDICA.</t>
  </si>
  <si>
    <t>PRESTAR SERVICIOS PROFESIONALES PARA APOYAR LA SUPERVISIÓN Y SEGUIMIENTO TÉCNICO, ADMINISTRATIVO Y FINANCIERO REQUERIDO EN LA GESTIÓN, ESTRUCTURACIÓN Y EJECUCIÓN E IMPLEMENTACIÓN DE LA ESTRATEGIA INTEGRAL DE REVITALIZACIÓN, Y LOS DEMÁS PROYECTOS DE LA SUBDIRECCIÓN DE OPERACIONES</t>
  </si>
  <si>
    <t>PRESTAR SERVICIOS PROFESIONALES PARA LA ELABORACIÓN DE INFORMES TÉCNICOS Y DEMAS ACTIVIDADES RELACIONADAS CON LOS TRÁMITES QUE SE ADELANTAN EN LA SUBDIRECCIÓN DE INVESTIGACIONES Y CONTROL DE VIVIENDA.</t>
  </si>
  <si>
    <t>PRESTAR SERVICIOS PROFESIONALES RELACIONADOS CON EL DESARROLLO DEL PLAN DE BIENESTAR E INCENTIVOS, CLIMA Y CULTURA ORGANIZACIONAL Y APOYO ACTIVIDADES DE SEGURIDAD Y SALUD EN EL TRABAJO.</t>
  </si>
  <si>
    <t>PRESTAR SERVICIOS PROFESIONALES PARA BRINDAR APOYO EN EL DESARROLLO Y/O ACTUALIZACIÓN DE LAS INTERFACES DE USUARIO Y DISEÑO DE EXPERIENCIA DE LA PLATAFORMA TECNOLÓGICA DE REALIZACIÓN DE TRÁMITES Y HERRAMIENTAS CONEXAS.</t>
  </si>
  <si>
    <t>PRESTAR SERVICIOS PROFESIONALES A LA SUBSECRETARÍA JURÍDICA EN LAS ACTIVIDADES RELACIONADAS CON LA IMPLEMENTACIÓN Y TRAZABILIDAD DEL PROYECTO DE INVERSIÓN "FORTALECIMIENTO Y ARTICULACIÓN DE LA GESTIÓN JURÍDICA INSTITUCIONAL EN LA SECRETARÍA DEL HÁBITAT DE BOGOTÁ".</t>
  </si>
  <si>
    <t>PRESTAR SERVICIOS PROFESIONALES ESPECIALIZADOS EN DERECHO PARA REALIZAR ACTIVIDADES RELACIONADAS CON LAS NOTIFICACIONES DE ACTOS ADMINISTRATIVOS Y DEMAS ACTUACIONES CARGO DE LA SUBSECRETARÍA JURÍDICA.</t>
  </si>
  <si>
    <t>PRESTAR SERVICIOS DE APOYO EN ACTIVIDADES ADMINISTRATIVAS Y DOCUMENTALES REQUERIDAS EN LA OPERACIÓN DE LOS PROGRAMAS DE ACCESO A LA VIVIENDA GESTIONADOS POR LA SECRETARÍA DISTRITAL DEL HÁBITAT.</t>
  </si>
  <si>
    <t>PRESTAR SERVICIOS PROFESIONALES PARA LA PROMOCIÓN DE LA EDUCACIÓN AMBIENTAL DESDE UN ENFOQUE DE ECONOMÍA CIRCULAR Y LA ADAPTACIÓN AL CAMBIO CLIMÁTICO EN EL TERRITORIO URBANO Y RURAL DEL DISTRITO CAPITAL QUE PERMITA LA GENERACIÓN DE ESPACIOS PEDAGÓGICOS Y EL FOMENTO DEL CONTROL SOCIAL</t>
  </si>
  <si>
    <t>PRESTAR SERVICIOS PROFESIONALES PARA APOYAR TÉCNICAMENTE EN EL SEGUIMIENTO Y CONTROL A LOS PROYECTOS DE ENAJENACIÓN DE VIVIENDA RADICADOS EN LA SUBDIRECCIÓN DE PREVENCIÓN Y SEGUIMIENTO.</t>
  </si>
  <si>
    <t>PRESTAR SERVICIOS PROFESIONALES PARA LA IMPLEMENTACIÓN Y SEGUIMIENTO DEL SISTEMA INTEGRADO DE GESTIÓN, EN EL MARCO DEL MODELO INTEGRADO DE PLANEACIÓN Y GESTIÓN MIPG DE LA SUBSECRETARÍA DE INSPECCIÓN, VIGILANCIA Y CONTROL DE VIVIENDA.</t>
  </si>
  <si>
    <t>PRESTAR SERVICIOS PROFESIONALES PARA APOYAR LA EJECUCIÓN DE LAS INTERVENCIONES EN ESPACIO PÚBLICO PRIORIZADAS POR LA SECRETARÍA DISTRITAL DEL HÁBITAT.</t>
  </si>
  <si>
    <t>PRESTAR SERVICIOS PROFESIONALES PARA EL DESARROLLO DE ACCIONES ENCAMINADAS A FORTALECER LA GESTIÓN TERRITORIAL DEL SECTOR HABITAT Y PROMOVER LA PARTICIPACIÓN EN LAS LOCALIDADES DEL DISTRITO CAPITAL.</t>
  </si>
  <si>
    <t>PRESTAR SERVICIOS DE APOYO A LA GESTIÓN PARA ACOMPAÑAR EL PROCESO DE GESTIÓN DOCUMENTAL DE LA SUBDIRECCIÓN DE SERVICIOS PÚBLICOS, ASÍ COMO EL DESARROLLO DE ACTIVIDADES ASISTENCIALES Y AQUELLAS RELACIONADAS CON EL ARCHIVO FÍSICO Y DIGITAL DEL ÁREA.</t>
  </si>
  <si>
    <t>PRESTAR SERVICIOS DE APOYO A LA OFICINA ASESORA DE COMUNICACIONES EN EL DISEÑO DE PIEZAS COMUNICATIVAS PARA LA DIVULGACIÓN DE INFORMACIÓN DE LA SDHT.</t>
  </si>
  <si>
    <t>PRESTAR SERVICIOS PROFESIONALES PARA EL SEGUIMIENTO Y CONTROL DE LAS ACTIVIDADES DE LA GESTIÓN FINANCIERA DE LA SUBSECRETARIA DE GESTIÓN CORPORATIVA DEL LA SDHT.</t>
  </si>
  <si>
    <t>PRESTAR SERVICIOS PROFESIONALES PARA REALIZAR LAS ACTIVIDADES DE DIFUSIÓN Y SENSIBILIZACIÓN DE LOS SISTEMAS DE GESTIÓN DE LA SDHT, POR MEDIO DE CONTENIDOS, METODOLOGÍAS Y PROPUESTAS VISUALES EN EL MARCO DE LA POLÍTICA DE TRANSPARENCIA Y EL DESARROLLO DE LA ESTRATEGIA INSTITUCIONAL DE RENDICIÓN DE CUENTAS.</t>
  </si>
  <si>
    <t>PRESTAR SERVICIOS PROFESIONALES PARA REALIZAR SEGUIMIENTO DESDE EL COMPONENTE JURIDICO EN LAS ACTIVIDADES CONTRACTUALES Y ADMINISTRATIVAS DE LOS PROYECTOS PRIORIZADOS POR LA SUBDIRECCIÓN DE OPERACIONES</t>
  </si>
  <si>
    <t>PRESTAR SERVICIOS PROFESIONALES JURÍDICOS EN LA GESTIÓN PRE CONTRACTUAL, CONTRACTUAL Y POST CONTRACTUAL QUE SE REQUIERA PARA LA FORMULACIÓN E IMPLEMENTACIÓN DE LOS PROYECTOS, CONTRATOS Y/O CONVENIOS DE LOS PROCESOS PRIORIZADOS POR LA SUBDIRECCIÓN DE OPERACIONES</t>
  </si>
  <si>
    <t>PRESTAR SERVICIOS PROFESIONALES PARA APOYAR EL DIAGNÓSTICO, PROCESAMIENTO DE INFORMACIÓN CARTOGRÁFICA Y ALFANUMÉRICA EN SUELO URBANO  Y RURAL PARA LA FORMULACIÓN E IMPLEMENTACIÓN DE LAS ACCIONES E INTERVENCIONES DE LOS PROYECTOS PRIORIZADOS POR LA SUBDIRECCIÓN DE OPERACIONES.</t>
  </si>
  <si>
    <t>PRESTAR LOS SERVICIOS PROFESIONALES PARA APOYAR EN LA ESTRUCTURACION, ANÁLISIS DE LA NORMATIVIDAD APLICABLE VIGENTE, VIABILIDAD TÉCNICA, DISEÑOS ARQUITECTONICOS Y ELABORACIÓN DE PLANIMETRIAS Y MODELACIONES ARQUITECTONICAS, PARA LA IMPLEMENTACIÓN DE LOS PROYECTOS PRORIZADOS POR LA SUBDIRECCIÓN DE OPERACIONES.</t>
  </si>
  <si>
    <t>PRESTAR SERVICIOS PROFESIONALES RELACIONADOS AL DESARROLLO DE ACTIVIDADES DE GESTIÓN DEL CAMBIO, POLÍTICA DE INTEGRIDAD, ASÍ COMO TODO LO RELACIONADO CON EL SISTEMA DE EVALUACIÓN DEL DESEMPEÑO DE FUNCIONARIOS DE CARRERA.</t>
  </si>
  <si>
    <t>PRESTAR SERVICIOS PROFESIONALES PARA PARTICIPAR EN LA ESTRUCTURACIÓN TÉCNICA DE LA ASIGNACIÓN DE SUBSIDIOS DE MEJORAMIENTO DE VIVIENDA - MODALIDAD HABITABILIDAD EN LOS TERRITORIOS PRIORIZADOS POR LA SECRETARÍA DISTRITAL DEL HÁBITAT</t>
  </si>
  <si>
    <t>PRESTAR SERVICIOS PROFESIONALES EN EL DESARROLLO DE LAS ETAPAS Y ACTUACIONES JURÍDICAS DE LOS PROCESOS ADMINISTRATIVOS Y MISIONALES QUE ADELANTA LA SUBSECRETARÍA JURÍDICA.</t>
  </si>
  <si>
    <t>PRESTACIÓN DE SERVICIOS DE APOYO A LA GESTIÓN PARA LA ATENCIÓN Y ORIENTACIÓN DE LOS DIFERENTES SERVICIOS Y TRAMITES DIRIGIDOS A LA CIUDADANÍA Y GRUPOS DE INTERÉS DE LA SECRETARÍA DISTRITAL DEL HÁBITAT.</t>
  </si>
  <si>
    <t>PRESTAR SERVICIOS PROFESIONALES ESPECIALIZADOS PARA REALIZAR EL ANÁLISIS JURÍDICO INTEGRAL DE LOS ASUNTOS DERIVADOS DE LAS ETAPAS PRECONTRACTUAL, CONTRACTUAL Y POSTCONTRACTUAL DE LOS PROCESOS DE SELECCIÓN ADELANTADOS POR LA SECRETARÍA DISTRITAL DEL HÁBITAT.</t>
  </si>
  <si>
    <t>PRESTAR SERVICIOS DE APOYO A LA GESTIÓN PARA REALIZAR ACTIVIDADES ASISTENCIALES Y OPERATIVAS REQUERIDAS EN EL MARCO DE LOS PROGRAMAS Y PROYECTOS PARA ADQUISICIÓN DE VIVIENDA GESTIONADOS POR LA SUBSECRETARIA DE GESTIÓN FINANCIERA.</t>
  </si>
  <si>
    <t>PRESTAR SERVICIOS PROFESIONALES JURÍDICOS PARA EL ANÁLISIS, SEGUIMIENTO Y DIRECCIONAMIENTO ESTRATÉGICO EN EL MARCO DE LOS PROGRAMAS DE VIVIENDA Y ESTRATEGIAS DIRIGIDAS POR LA SUBSECRETARÍA DE GESTIÓN FINANCIERA.</t>
  </si>
  <si>
    <t>PRESTAR SERVICIOS PROFESIONALES PARA LA GESTIÓN, ACOMPAÑAMIENTO Y SEGUIMIENTO DE LOS PROGRAMAS Y PROYECTOS GESTIONADOS POR LA SUBSECRETARÍA DE GESTIÓN FINANCIERA</t>
  </si>
  <si>
    <t>PRESTAR SERVICIOS PROFESIONALES PARA EL ANÁLISIS, GESTIÓN Y SEGUIMIENTO TÉCNICO A LOS PROYECTOS DE VIVIENDA EN EL MARCO DE LOS PROGRAMAS ASOCIADOS A LOS SUBSIDIOS E INSTRUMENTOS DE FINANCIACIÓN DE VIVIENDA EJECUTADOS POR LA SECRETARÍA DISTRITAL DEL HÁBITAT.</t>
  </si>
  <si>
    <t>PRESTAR SERVICIOS PROFESIONALES DE CARÁCTER SOCIAL PARA EL ACOMPAÑAMIENTO Y SEGUIMIENTO A LA ASIGNACIÓN DE SUBSIDIOS Y ATENCIÓN A HOGARES EN EL MARCO DE LOS PROGRAMAS Y ESTRATEGIAS GESTIONADAS POR LA SUBSECRETARÍA DE GESTIÓN FINANCIERA.</t>
  </si>
  <si>
    <t>PRESTAR SERVICIOS PROFESIONALES PARA ARTICULAR LA FORMULACIÓN, IMPLEMENTACIÓN Y SEGUIMIENTO DE LAS ACCIONES DE APROPIACIÓN DEL ESPACIO PÚBLICO PRIORIZADAS POR LA SECRETARÍA DISTRITAL DEL HÁBITAT.</t>
  </si>
  <si>
    <t>PRESTAR SERVICIOS PROFESIONALES PARA REALIZAR PROCESOS DE GESTIÓN SOCIAL EN EL MARCO DE LOS INSTRUMENTOS DE PLANEACIÓN Y GESTIÓN DEL SUELO DEFINIDOS EN EL PLAN DE ORDENAMIENTO TERRITORIAL QUE SE ENCUENTREN A CARGO DE LA DEPENDENCIA.</t>
  </si>
  <si>
    <t>PRESTAR SERVICIOS PROFESIONALES DESDE EL AMBITO SOCIAL EN EL MARCO DE LOS PROCESOS ADELANTADOS POR LA SECRETARIA DISTRITAL DEL HABITAT EN LOS TERRITORIOS PRIORIZADOS DE MEJORAMIENTO INTEGRAL DE BARRIOS.</t>
  </si>
  <si>
    <t>PRESTAR SERVICIOS PROFESIONALES JURIDICOS EN EL DESARROLLO DE LOS PROCESOS DE SELECCIÓN ADELANTADOS EN EL MARCO DE LAS INTERVENCIONES INTEGRALES DE LOS TERRITORIOS PRIORIZADOS POR LA SECRETARÍA DEL HÁBITAT.</t>
  </si>
  <si>
    <t>PRESTAR SERVICIOS PROFESIONALES PARA LA REVISIÓN Y/O SUSTANCIACIÓN DE ACTOS ADMINISTRATIVOS Y DEMÁS ACTUACIONES PROCESALES QUE CORRESPONDAN A LOS PROCESOS ADMINISTRATIVOS SANCIONATORIOS.</t>
  </si>
  <si>
    <t>PRESTAR SERVICIOS PROFESIONALES ESPECIALIZADOS PARA APOYAR JURÍDICAMENTE EN EL ANÁLISIS, REVISIÓN Y CONSOLIDACIÓN DEL MARCO NORMATIVO DE LOS PROCEDIMIENTOS ADMINISTRATIVOS QUE ADELANTA LA SUBSECRETARÍA DE INSPECCIÓN, VIGILANCIA Y CONTROL DE VIVIENDA Y SUS DEPENDENCIAS.</t>
  </si>
  <si>
    <t>PRESTAR SERVICIOS PROFESIONALES PARA APOYAR JURÍDICAMENTE A LA SUBDIRECCIÓN DE INVESTIGACIONES Y CONTROL DE VIVIENDA EN EL PROCESO DE COBRO PERSUASIVO Y DEPURACIÓN DE LA CARTERA POR SANCIONES IMPUESTAS A LOS INFRACTORES DE LAS NORMAS DE ENAJENACIÓN Y ARRENDAMIENTO DE INMUEBLES DESTINADOS A VIVIENDA</t>
  </si>
  <si>
    <t>PRESTAR SERVICIOS PROFESIONALES PARA LA ELABORACIÓN DE INFORMES TÉCNICOS Y DEMÁS ACTIVIDADES RELACIONADAS CON LOS TRÁMITES QUE SE ADELANTAN EN LA SUBDIRECCIÓN DE INVESTIGACIONES Y CONTROL DE VIVIENDA.</t>
  </si>
  <si>
    <t>PRESTAR SERVICIOS DE APOYO A LA GESTIÓN A LA OFICINA ASESORA DE COMUNICACIONES EN LOS PROCESOS ADMINISTRATIVOS DE COMUNICACIÓN INTERNA Y GESTIÓN DOCUMENTAL.</t>
  </si>
  <si>
    <t>PRESTAR SERVICIOS PROFESIONALES PARA REALIZAR GESTIÓN JURÍDICA Y SEGUIMIENTO A LOS PROGRAMAS Y PROYECTOS A CARGO DE LA SUBSECRETARÍA DE GESTIÓN FINANCIERA.</t>
  </si>
  <si>
    <t>PRESTAR SERVICIOS PROFESIONALES PARA APOYAR JURIDICAMENTE EL TRÁMITE DE NOTIFICACIÓN DE LOS ACTOS ADMINISTRATIVOS Y DEMÁS ACTUACIONES PROCESALES QUE CORRESPONDAN A LOS PROCESOS ADMINISTRATIVOS SANCIONATORIOS</t>
  </si>
  <si>
    <t>PRESTAR SERVICIOS PROFESIONALES PARA APOYAR LA REVISIÓN, SUSTANCIACIÓN Y DESARROLLO DE LOS PROCESOS SANCIONATORIOS QUE SE ADELANTEN EN LA SECRETARÍA DISTRITAL DEL HÁBITAT.</t>
  </si>
  <si>
    <t>PRESTAR SERVICIOS PROFESIONALES PARA APOYAR JURIDICAMENTE EL TRÁMITE DE NOTIFICACIÓN DE LOS ACTOS ADMINISTRATIVOS Y DEMÁS ACTUACIONES PROCESALES QUE CORRESPONDAN A LOS PROCESOS ADMINISTRATIVOS SANCIONATORIOS.</t>
  </si>
  <si>
    <t>PRESTAR SERVICIOS PROFESIONALES PARA EL SEGUIMIENTO A LOS LINEAMIENTOS TÉCNICOS DE INGENIERÍA EN EL PROCESO DE CULMINACIÓN DEL PROYECTO DE MEJORAMIENTO DE VIVIENDA PROGRESIVO</t>
  </si>
  <si>
    <t>PRESTAR SERVICIOS PROFESIONALES EN LAS ACTIVIDADES DESDE EL COMPONENTE TÉCNICO TOPOGRÁFICO NECESARIO PARA LA FORMALIZACIÓN URBANÍSTICA EN SU ETAPA DE GESTIÓN Y ESTUDIOS PRELIMINARES EN EL MARCO DE LAS INTERVENCIONES DEL MEJORAMIENTO INTEGRAL DE BARRIOS DE LA SECRETARÍA DISTRITAL DEL HÁBITAT</t>
  </si>
  <si>
    <t>PRESTAR SERVICIOS DE APOYO A LA GESTIÓN EN EL DESARROLLO DE ACTIVIDADES DE CARÁCTER ADMINISTRATIVO QUE SE ADELANTAN EN LA SUBSECRETARÍA DE INSPECCIÓN VIGILANCIA Y CONTROL DE VIVIENDA Y SUS DEPENDENCIAS.</t>
  </si>
  <si>
    <t>PRESTAR SERVICIOS PROFESIONALES PARA REALIZAR ACTIVIDADES RELACIONADAS AL APOYO DE LA SUPERVISIÓN DEL OPERADOR LOGÍSTICO. ASÍ COMO ELABORAR Y REVISAR DOCUMENTOS JURÍDICOS EN EL MARCO DEL PROCESO DE BIENES SERVICIOS Y E INFRAESTRUCTURA</t>
  </si>
  <si>
    <t>PRESTAR SERVICIOS PROFESIONALES PARA LA SUSTACIACIÓN DE LOS ACTOS ADMINISTRATIVOS Y DEMÁS ACTUACIONES QUE DEN IMPULSO A LOS PROCESOS ADMINISTRATIVOS SANCIONATORIOS.</t>
  </si>
  <si>
    <t>PRESTAR SERVICIOS PROFESIONALES ESPECIALIZADOS PARA REALIZAR LA GESTIÓN TÉCNICA Y ESTRATÉGICA EN LA FORMULACIÓN , IMPLEMENTACIÓN Y SEGUIMIENTO DE LAS POLÍTICAS Y PROGRAMAS SECTORIALES.</t>
  </si>
  <si>
    <t>PRESTAR SERVICIOS PROFESIONALES PARA LA ADMINISTRACIÓN Y SOPORTE DE LA PLATAFORMA MICROSOFT365, DIRECTORIO ACTIVO Y FILESERVER DE LA ENTIDAD.</t>
  </si>
  <si>
    <t>PRESTAR SERVICIOS PROFESIONALES JURIDICOS EN EL DESARROLLO DE LOS INSTRUMENTOS DE LEGALIZACIÓN Y FORMALIZACIÓN URBANÍSTICA EN LA ETAPA DE GESTIÓN Y ESTUDIOS PRELIMINARES EN LOS TERRITORIOS SUSCEPTIBLES DE SER LEGALIZADOS O FORMALIZADOS.</t>
  </si>
  <si>
    <t>PRESTAR SERVICIOS PROFESIONALES PARA APOYAR A LA SECRETARÍA DE GESTIÓN CORPORATIVA EN LA DEFINICIÓN E IMPLEMENTACIÓN DE LA ARQUITECTURA EMPRESARIAL Y LA METODOLOGÍA DE GESTIÓN DE PROYECTOS TECNOLÓGICOS EN LA ENTIDAD.</t>
  </si>
  <si>
    <t>PRESTAR SERVICIOS PROFESIONALES PARA REALIZAR EL SEGUIMIENTO, ANÁLISIS FINANCIERO A LOS INSTRUMENTOS DE FINANCIACIÓN DE VIVIENDA, Y APOYAR ACTIVIDADES ADMINISTRATIVAS U OPERATIVAS EN EL MARCO DE LOS PROGRAMAS Y PROYECTOS GESTIONADOS POR LA SUBSECRETARÍA DE GESTIÓN FINANCIERA.</t>
  </si>
  <si>
    <t>PRESTAR SERVICIOS PROFESIONALES PARA APOYAR JURÍDICAMENTE A LA SUBDIRECCIÓN DE INVESTIGACIONES Y CONTROL DE VIVIENDA EN EL PROCESO DE COBRO PERSUASIVO Y DEPURACIÓN DE LA CARTERA POR SANCIONES IMPUESTAS A LOS INFRACTORES DE LAS NORMAS DE ENAJENACIÓN Y ARRENDAMIENTO DE INMUEBLES DESTINADOS AVIVIENDA</t>
  </si>
  <si>
    <t>PRESTAR SERVICIOS PROFESIONALES DE CARÁCTER FINANCIERO Y CONTABLE A LA SUBDIRECCIÓN DE PREVENCIÓN Y SEGUIMIENTO DE LA SECRETARÍA DISTRITAL DEL HABITAT RELACIONADOS CON EL REGISTRO DE ENAJENADORES DE VIVIENDA Y MATRÍCULA DE ARRENDADORES, LAS AUTORIZACIONES PARA LA ENAJENACIÓN DE VIVIENDA, ORIENTACIÓN AL CIUDADANO Y DEMÁS ASPECTOS QUE SE REQUIERAN.</t>
  </si>
  <si>
    <t>PRESTAR SERVICIOS PROFESIONALES PARA ARTICULAR, PROMOCIONAR, DIVULGAR Y REALIZAR LA GESTIÓN DEL CONOCIMIENTO A TRAVÉS DE LA ESCUELA DEL HÁBITAT DE LA SECRETARÍA DISTRITAL DEL HÁBITAT.</t>
  </si>
  <si>
    <t>PRESTAR SERVICIOS DE APOYO A LA GESTIÓN EN LAS ACTIVIDADES ADMINISTRATIVAS GENERADAS CON OCASIÓN A LAS ACTUACIONES ADMINISTRATIVAS A CARGO DE LA SUBDIRECCIÓN DE PREVENCIÓN Y SEGUIMIENTO</t>
  </si>
  <si>
    <t>PRESTAR SERVICIOS PROFESIONALES PARA LLEVAR A CABO ACTIVIDADES RELACIONADAS CON LA IMPLEMENTACIÓN, MANTENIMIENTO, SOSTENIBILIDAD Y MEJORA CONTINUA DEL SISTEMA DE GESTIÓN DE LA SDHT EN EL MARCO DEL MODELO INTEGRADO DE PLANEACIÓN Y GESTIÓN MIPG</t>
  </si>
  <si>
    <t>PRESTAR SERVICIOS PROFESIONALES DESDE EL COMPONENTE TÉCNICO- AMBIENTAL Y SST PARA EL SEGUIMIENTO A LA EJECUCIÓN DE LOS PROYECTOS DE SOLUCIONES HABITACIONALES DE LA SECRETARÍA DISTRITAL DEL HÁBITAT.</t>
  </si>
  <si>
    <t>PRESTAR SERVICIOS PROFESIONALES EN ACTIVIDADES RELACIONADAS CON LA CREACIÓN Y DIVULGACIÓN DE CONTENIDO PARA REDES SOCIALES DE LA SDHT</t>
  </si>
  <si>
    <t>PRESTAR SERVICIOS PROFESIONALES PARA LA ELABORACIÓN DE INFORMES TÉCNICOS Y DEMÁS ACTIVIDADES RELACIONADAS CON LOS TRÁMITES QUE SE ADELANTAN EN LA SUBDIRECCIÓN DE INVESTIGACIONES Y CONTROL DE VIVIENDA</t>
  </si>
  <si>
    <t>PRESTAR SERVICIOS PROFESIONALES ESPECIALIZADOS PARA EJECUTAR LAS ACTIVIDADES JURÍDICAS PROPIAS DE LOS PROCESOS ASOCIADOS DE LA SUBSECRETARÍA DE GESTIÓN CORPORATIVA DE LA SDHT.</t>
  </si>
  <si>
    <t>PRESTAR SERVICIOS PROFESIONALES PARA APOYAR JURÍDICAMENTE EN EL TRÁMITE Y RESPUESTA DE LAS PETICIONES, QUEJAS Y SOLICITUDES RELACIONADAS CON LA ENAJENACIÓN DE VIVIENDA Y DEMÁS ACTIVIDADES ORIENTADAS AL CONTROL DE PROYECTOS DE ENAJENACIÓN</t>
  </si>
  <si>
    <t>PRESTAR SERVICIOS DE APOYO A LA GESTIÓN PARA EL DESARROLLO DE ACTIVIDADES SOCIALES EN LA EJECUCIÓN DE LAS INTERVENCIONES PRIORIZADAS POR LA SECRETARÍA DISTRITAL DEL HÁBITAT.</t>
  </si>
  <si>
    <t>PRESTAR SERVICIOS DE APOYO A LA GESTIÓN PARA LA ORGANIZACIÓN Y ADMINISTRACIÓN DEL ARCHIVO DE GESTIÓN A CARGO DEL GRUPO DE GESTION CONTRACTUAL.</t>
  </si>
  <si>
    <t>PRESTAR SERVICIOS PROFESIONALES EN EL DESARROLLO Y SEGUIMIENTO DE LOS REPORTES, PLANES DE ACCION Y DE MEJORA DERIVADOS DE LAS AUDITORIAS INTERNAS Y EXTERNAS EN EL MARCO DEL PROCESO DE GESTION DOCUMENTAL.</t>
  </si>
  <si>
    <t>PRESTAR SERVICIOS PROFESIONALES EN LA GENERACIÓN DE CARTOGRAFIA , GEOREFERENCIACION Y FICHAS TEMATICAS DE LOS PLANES DE INTERVENCION PARA EL MEJORAMIENTO INTEGRAL DE LA SECRETARIA DISTRITAL DEL HABITAT.</t>
  </si>
  <si>
    <t>PRESTAR SERVICIOS PROFESIONALES PARA APOYAR JURÍDICAMENTE EN EL TRÁMITE Y RESPUESTA DE LAS PETICIONES, QUEJAS Y SOLICITUDES RELACIONADAS CON LA ENAJENACIÓN DE VIVIENDA Y DEMÁS ACTIVIDADES ORIENTADAS AL CONTROL DE PROYECTOS DE ENAJENACIÓN.</t>
  </si>
  <si>
    <t>PRESTACIÓN DE SERVICIOS DE APOYO A LA GESTIÓN EN LOS TRAMITES ADMINISTRATIVOS, OPERACIONALES Y LOGISTICOS DERIVADOS DE LAS DIFERENTES ACTUACIONES QUE SE ADELANTAN DURANTE LA ETAPA DE INSTRUCCIÓN, DE COMPETENCIA DE LA OFICINA DE CONTROL INTERNO DISCIPLINARIO DE LA SDHT.</t>
  </si>
  <si>
    <t>PRESTAR SERVICIOS PROFESIONALES ESPECIALIZADOS PARA LA IMPLEMENTACIÓN Y DESARROLLO DE LOS PROCESOS DE PLANEACION PRESUPUESTAL Y SEGUIMIENTO FINANCIERO DE LOS PROGRAMAS Y PROYECTOS A CARGO DE LA SUBSECRETARÍA DE GESTIÓN FINANCIERA.</t>
  </si>
  <si>
    <t>PRESTAR SERVICIOS PROFESIONALES PARA REALIZAR ACTIVIDADES JURÍDICAS EN LAS ETAPAS PRECONTRACTUAL, CONTRACTUAL Y POSTCONTRACTUAL EN EL MARCO DEL MEJORAMIENTO INTEGRAL DE BARRIOS PRIORIZADOS POR LA SECRETARÍA DISTRITAL DEL HÁBITAT CON CARGO AL SISTEMA GENERAL DE REGALÍAS.</t>
  </si>
  <si>
    <t>PRESTAR SERVICIOS PROFESIONALES JURIDICOS EN EL MARCO DE LOS PROGRAMAS DE SOLUCIONES HABITACIONALES EN LA MODALIDAD DE MEJORAMIENTO PROGRESIVO DE LA SECRETARÍA DISTRITAL DEL HÁBITAT.</t>
  </si>
  <si>
    <t>PRESTAR SERVICIOS PROFESIONALES PARA EL DESARROLLO DE ACTIVIDADES RELACIONADAS CON ACOMPAÑAMIENTO, PREVENCIÓN, SEGUIMIENTO Y EVALUACIÓN RELACIONADAS CON LOS COMPONENTES DE GESTIÓN AMBIENTAL INTERNA, PLANES DE MEJORAMIENTO INSTITUCIONAL Y VISITAS TÉCNICAS DE CAMPO, DE CONFORMIDAD CON EL MODELO INTEGRADO DE PLANEACIÓN Y GESTIÓN Y EL PLAN ANUAL DE AUDITORÍA 2024.</t>
  </si>
  <si>
    <t>PRESTAR SERVICIOS PROFESIONALES EN LA GENERACIÓN DE INFORMACION GEOGRAFICA Y ALFANUMERICA REQUERIDA EN EL MARCO DE LOS PLANES DE INTERVENCION PARA EL MEJORAMIENTO INTEGRAL DE LA SECRETARIA DISTRITAL DEL HABITAT.</t>
  </si>
  <si>
    <t>PRESTAR SERVICIOS PROFESIONALES PARA APOYAR JURÍDICAMENTE EL TRÁMITE DE NOTIFICACIÓN DE LOS ACTOS ADMINISTRATIVOS Y DEMÁS ACTUACIONES PROCESALES QUE CORRESPONDAN A LOS PROCESOS ADMINISTRATIVOS SANCIONATORIOS.</t>
  </si>
  <si>
    <t>PRESTAR SERVICIOS PROFESIONALES PARA APOYAR TÉCNICAMENTE LAS ACTIVIDADES DE MONITOREO Y PREVENCIÓN DE DESARROLLOS ILEGALES EN LAS AREAS SUSCEPTIBLES DE OCUPACIÓN ILEGAL O INFORMAL DEL DISTRITO CAPITAL</t>
  </si>
  <si>
    <t>PRESTAR SERVICIOS PROFESIONALES PARA EL ANÁLISIS, REVISIÓN Y SEGUIMIENTO JURÍDICO DE LAS RESPUESTAS A LOS DERECHOS DE PETICIÓN EN EL MARCO DE LOS PROGRAMAS Y PROYECTOS DE LA SUBSECRETARÍA DE GESTIÓN FINANCIERA.</t>
  </si>
  <si>
    <t>PRESTAR SERVICIOS TÉCNICOS DE APOYO PARA EL DESARROLLO DE LAS ACTIVIDADES RELACIONADAS CON EL SEGUIMIENTO, REVISIÓN Y CONSOLIDACIÓN DE RESPUESTAS A REQUERIMIENTOS, ACOMPAÑAMIENTOS Y REGISTRO DE VISITAS ADMINISTRATIVAS DE LOS ÓRGANOS DE CONTROL.</t>
  </si>
  <si>
    <t>PRESTAR SERVICIOS PROFESIONALES EN EL SEGUIMIENTO AL SISTEMA DE GESTIÓN DE SEGURIDAD Y SALUD EN EL TRABAJO Y ASPECTOS TÉCNICOS - AMBIENTALES EN LAS OBRAS DESARROLLADAS EN TERRITORIOS PRIORIZADOS POR LA SECRETARÍA DISTRITAL DEL HÁBITAT.</t>
  </si>
  <si>
    <t>PRESTAR SERVICIOS PROFESIONALES PARA APOYAR JURÍDICAMENTE EN LA REVISIÓN Y/O SUSTANCIACIÓN DE ACTOS ADMINISTRATIVOS Y DEMÁS ACTUACIONES PROCESALES QUE CORRESPONDAN A LOS PROCESOS ADMINISTRATIVOS SANCIONATORIOS DE COMPETENCIA DE LA SUBDIRECCIÓN DE INVESTIGACIONES Y CONTROL DE VIVIENDA.</t>
  </si>
  <si>
    <t>PRESTAR SERVICIOS PROFESIONALES EN DERECHO EN TEMAS RELACIONADOS CON LA DEFENSA JUDICIAL Y EXTRAJUDICIAL EN LOS PROCESOS CONSTITUCIONALES, A CARGO DE LA SECRETARÍA JURIDICA DEL HABITAT</t>
  </si>
  <si>
    <t>PRESTAR SERVICIOS PROFESIONALES PARA APOYAR A LA SUBDIRECCIÓN DE PREVENCIÓN Y SEGUIMIENTO EN EL DESARROLLO DE ACTIVIDADES DE COORDINACIÓN ENTRE LAS ALCALDÍAS LOCALES Y LA SDHT, PARA PREVENIR DESARROLLOS Y OCUPACIONES ILEGALES EN EL DISTRITO CAPITAL.</t>
  </si>
  <si>
    <t>PRESTAR SERVICIOS DE APOYO A LA GESTIÓN EN LOS TRÁMITES FINANCIEROS, EN CUMPLIMIENTO DE LOS PROYECTOS DE INVERSIÓN A CARGO DE LA DEPENDENCIA</t>
  </si>
  <si>
    <t>PRESTAR SERVICIOS PROFESIONALES DESDE EL COMPONENTE SOCIAL REQUERIDO EN LAS ETAPAS PRELIMINARES DE LOS INSTRUMENTOS DE FORMALIZACION URBANÍSTICA EN EL MARCO DE LAS INTERVENCIONES DEL MEJORAMIENTO INTEGRAL DE BARRIOS DE LA SECRETARÍA DISTRITAL DEL HÁBITAT.</t>
  </si>
  <si>
    <t>PRESTAR SERVICIOS DE APOYO A LA GESTIÓN EN LOS PROCESOS ADMINISTRATIVOS DERIVADOS DE LAS INTERVENCIONES DE MEJORAMIENTO INTEGRAL DEL HÁBITAT.</t>
  </si>
  <si>
    <t>PRESTAR SERVICIOS DE APOYO EN LA GESTIÓN DOCUMENTAL EN LA ORGANIZACION DE LOS EXPEDIENTES Y ARCHIVOS BAJO LOS PROCEDIMIENTOS ESTABLECIDOS POR LA SECRETARÍA DISTRITAL DEL HÁBITAT.</t>
  </si>
  <si>
    <t>PRESTAR SERVICIOS PROFESIONALES PARA APOYAR TÉCNICAMENTE A LA SUBDIRECCIÓN DE INVESTIGACIONES Y CONTROL DE VIVIENDA EN TEMAS RELACIONADOS CON LA ENAJENACIÓN Y ARRENDAMIENTO DE VIVIENDA.</t>
  </si>
  <si>
    <t>PRESTAR SERVICIOS PROFESIONALES ESPECIALIZADOS PARA REALIZAR EL ACOMPAÑAMIENTO INTEGRAL DE LOS ASUNTOS DERIVADOS DEL PROCESO DE GESTIÓN TECNOLÓGICA DE LA SECRETARIA DISTRITAL DEL HÁBITAT SDHT</t>
  </si>
  <si>
    <t>PRESTAR SERVICIOS PROFESIONALES PARA REALIZAR, REVISAR Y CONCEPTUALIZAR LOS CONTENIDOS GRÁFICOS DE LA SDHT.</t>
  </si>
  <si>
    <t>PRESTAR SERVICIOS PROFESIONALES PARA DESARROLLAR CONTENIDOS TÉCNICOS RELACIONADOS CON LOS INSTRUMENTOS DE PLANEACION Y REGLAMENTACIONES DERIVADOS DEL POT Y PDD, QUE PERMITAN FORTALECER OBSERVATORIO DE LA SDHT EN TEMAS DEL HÁBITAT Y LA REGIÓN.</t>
  </si>
  <si>
    <t>PRESTAR SERVICIOS PROFESIONALES PARA REALIZAR LA CONSOLIDACION DE LA INFORMACIÓN DEL SECTOR HABITAT Y LA REGION, EN PRESENTACIONES, BOLETINES, INDICADORES, ASI COMO, EN ANALISIS Y DOCUMENTOS DE INVESTIGACION, PARA LA TOMA DE DECISIONES Y EL SEGUIMIENTO DE LAS POLÍTICAS PUBLICAS DEL SECTOR, EN EL MARCO DEL LABORATORIO DE INNOVACIÓN Y POLÍTICAS A CARGO DE LA ENTIDAD.</t>
  </si>
  <si>
    <t>PRESTAR SERVICIOS DE APOYO A LA GESTIÓN PARA EL DESARROLLO DE LAS ACTIVIDADES DE DIVULGACIÓN Y SOCIALIZACIÓN REQUERIDAS A NIVEL TERRITORIAL EN LAS ESTRATEGIAS DE PARTICIPACIÓN E INTERVENCIÓN DEL SECTOR HABITAT</t>
  </si>
  <si>
    <t>PRESTAR SERVICIOS DE APOYO A LA GESTIÓN EN LA ARTICULACIÓN OPERATIVA DEL EQUIPO DE SOPORTE Y MESA DE SERVICIO, ASÍ COMO LA ATENCIÓN A LOS REQUERIMIENTOS ELEVADOS POR LOS USUARIOS DE LA SDHT.</t>
  </si>
  <si>
    <t>PRESTAR SERVICIOS DE APOYO A LA GESTIÓN EN EL MANEJO ARCHIVÍSTICO DE LA DOCUMENTACIÓN PRODUCIDA POR EL COMPONENTE DE MEJORAMIENTO DE VIVIENDA DE LA DEPENDENCIA.</t>
  </si>
  <si>
    <t>PRESTAR LOS SERVICIOS PROFESIONALES EN LAS ACTIVIDADES DEL COMPONENTE TÉCNICO CATASTRAL Y JURIDICO PARA LA LEGALIZACIÓN URBANÍSTICA EN EL ÁMBITO DE LAS INTERVENCIONES INTEGRALES DE LA SECRETARIA DISTRITAL DEL HÁBITAT.</t>
  </si>
  <si>
    <t>PRESTAR SERVICIOS PROFESIONALES PARA LA ARTICULACIÓN Y SEGUIMIENTO DESDE EL COMPONENTE SOCIAL DE LAS INTERVENCIONES DEL PROGRAMA DE SOLUCIONES HABITACIONALES EN LOS TERRITORIOS PRIORIZADOS POR LA SECRETARÍA DISTRITAL DEL HÁBITAT.</t>
  </si>
  <si>
    <t>PRESTAR SERVICIOS PROFESIONALES PARA TRAMITAR LOS REQUERIMIENTOS JURIDICOS EN EL MARCO DEL PROCESO DE GESTION CONTRACTUAL DE LA SECRETARÍA DISTRITAL DEL HÁBITAT.</t>
  </si>
  <si>
    <t>PRESTAR SERVICIOS PROFESIONALES JURIDICOS EN EL MARCO DE LA EJECUCION DEL PROGRAMA DE MEJORAMIENTO DE VIVIENDA EN LA MODALIDAD HABITABILIDAD EN LOS TERRITORIOS PRIORIZADOS POR LA SECRETARIA DISTRITAL DEL HABITAT</t>
  </si>
  <si>
    <t>PRESTAR SERVICIOS DE APOYO A LA GESTIÓN PARA LA ATENCIÓN Y ORIENTACIÓN DE LOS DIFERENTES SERVICIOS Y TRAMITES DIRIGIDOS A LA CIUDADANÍA Y GRUPOS DE INTERÉS DE LA SECRETARÍA DISTRITAL DEL HÁBITAT.</t>
  </si>
  <si>
    <t>PRESTAR LOS SERVICIOS PROFESIONALES EN LA SUBSECRETARÍA DE GESTIÓN CORPORATIVA EN EL DISEÑO, DESARROLLO Y MANTENIMIENTO DE TABLEROS DE CONTROL Y REPORTES EN LOS VISUALIZADORES DE DATOS Y SISTEMAS DE APOYO DE LA ENTIDAD</t>
  </si>
  <si>
    <t>PRESTAR SERVICIOS PROFESIONALES PARA EL DESARROLLO DE LAS ACTIVIDADES DE ACOMPAÑAMIENTO, PREVENCIÓN, SEGUIMIENTO Y EVALUACIÓN DEL CONTROL FISCAL INTERNO, CONTROL LEGAL Y ACTUACIONES ADMINISTRATIVAS DE LA ENTIDAD, DE CONFORMIDAD CON EL MODELO INTEGRADO DE PLANEACIÓN Y GESTIÓN Y EL PLAN ANUAL DE AUDITORÍA 2024.</t>
  </si>
  <si>
    <t>PRESTAR SERVICIOS PROFESIONALES A LA SUBSECRETARIA JURIDICA PARA BRINDAR EL ACOMPAÑAMIENTO ADMINISTRATIVO EN EL CONTROL Y SEGUIMIENTO DE RESPUESTA A REQUERIMIENTOS Y SOLICITUDES DE LOS ORGANISMOS DE CONTROL ASIGNADOS A LA ENTIDAD EN VIRTUD DEL OBJETO CONTRACTUAL.</t>
  </si>
  <si>
    <t>PRESTAR SERVICIOS PROFESIONALES PARA ACOMPAÑAR LA ESTRUCTURACIÓN, SUPERVISIÓN TÉCNICA, ADMINISTRATIVA Y FINANCIERA REQUERIDA EN LA GESTIÓN E IMPLEMENTACIÓN DE LOS PROYECTOS PRIORIZADOS DE LA SUBDIRECCIÓN DE OPERACIONES.</t>
  </si>
  <si>
    <t>PRESTAR SERVICIOS PROFESIONALES PARA REALIZAR EL ANALISIS DE DATOS Y GENERACIÓN DE INFORMACIÓN NECESARIA PARA LA PLANIFICACIÓN Y ESTRUCTURACIÓN FINANCIERA DE PROYECTOS DE VIVIENDA PARA EL LOGRO DE LOS OBJETIVOS ESTRATEGICOS DEFINIDOS EN EL PLAN ESTRATEGICO INSTITUCIONAL EN EL MARCO DEL PLAN DE DESARROLLO DISTRITAL.</t>
  </si>
  <si>
    <t>PRESTAR SERVICIOS PROFESIONALES PARA APOYAR EL DESARROLLO E IMPLEMENTACIÓN DE LA POLÍTICA DE SERVICIOS PUBLICOS, MEDIANTE LA GESTIÓN  AMBIENTAL, SOCIAL Y COMUNITARIA DE LAS ACTIVIDADES DESARROLLADAS POR LA SUBDIRECCIÓN DE SERVICIOS PÚBLICOS EN EL DISTRITO CAPITAL</t>
  </si>
  <si>
    <t>PRESTAR SERVICIOS PROFESIONALES PARA GESTIONAR EL PROCESO DE INTEGRACIÓN DE LA INFORMACIÓN DEL CATASTRO UNIFICADO DE REDES Y USUARIOS DE BOGOTA CON LA OFICINA DE TECNOLOGÍAS DE INFORMACIÓN DE LA SDHT Y APOYAR EL ANÁLISIS DE INFORMACIÓN GEOGRÁFICA Y ALFANUMÉRICA, EN EL MARCO DE LOS PLANES, PROGRAMAS Y PROYECTOS DEL SECTOR HÁBITAT</t>
  </si>
  <si>
    <t>PRESTAR SERVICIOS PROFESIONALES PARA APOYAR A LA SUBDIRECCIÓN DE GESTIÓN DEL SUELO EN LAS ACTIVIDADES JURÍDICAS REQUERIDAS PARA EL DESARROLLO Y/O APLICACIÓN DE LOS INSTRUMENTOS DE GESTIÓN QUE PERMITAN LA HABILITACIÓN DE SUELO PARA PROYECTOS DE VIVIENDA Y USOS COMPLEMENTARIOS.</t>
  </si>
  <si>
    <t>PRESTAR SERVICIOS PROFESIONALES PARA EL ANÁLISIS, REVISIÓN Y SEGUIMIENTO FINANCIERO DE LOS PROGRAMAS Y PROYECTOS GESTIONADOS POR LA SUBSECRETARÍA DE GESTIÓN FINANCIERA.</t>
  </si>
  <si>
    <t>PRESTAR SERVICIOS PROFESIONALES PARA EL DESARROLLO DE LAS ACTIVIDADES DE ACOMPAÑAMIENTO, PREVENCIÓN, SEGUIMIENTO, EVALUACIÓN Y REPORTE RELACIONADAS CON EL CUMPLIMIENTO DE PQRSD, PLAN ANUAL DE AUDITORÍA, INDICADORES Y PROGRAMA DE ASEGURAMIENTO Y MEJORA DE LA CALIDAD DE LA AUDITORIA, DE CONFORMIDAD CON EL MODELO INTEGRADO DE PLANEACIÓN Y GESTIÓN.</t>
  </si>
  <si>
    <t>PRESTAR SERVICIOS PROFESIONALES PARA EL DESARROLLO DE ACTIVIDADES DE ACOMPAÑAMIENTO, APOYO A LA GESTIÓN ADMINISTRATIVA, SEGUIMIENTO A LOS PLANES, PROGRAMAS Y PROYECTOS DE INVERSIÓN GESTIONADOS POR LA SUBSECRETARIA DE GESTIÓN FINANCIERA.</t>
  </si>
  <si>
    <t>PRESTAR SERVICIOS PROFESIONALES PARA EL ACOMPAÑAMIENTO Y GESTIÓN SOCIAL EN EL MARCO DE LOS PROGRAMAS Y PROYECTOS GESTIONADOS POR LA SUBSECRETARÍA DE GESTIÓN FINANCIERA</t>
  </si>
  <si>
    <t>PRESTAR SERVICIOS PROFESIONALES PARA LA GESTIÓN Y SEGUIMIENTO JURÍDICO A LOS PROYECTOS Y PROGRAMAS ASOCIADOS A LOS INSTRUMENTOS DE FINANCIACIÓN DE VIVIENDA EJECUTADOS POR LA SUBSECRETARIA DE GESTIÓN FINANCIERA.</t>
  </si>
  <si>
    <t>PRESTAR SERVICIOS TÉCNICOS Y ADMINISTRATIVOS PARA EL APOYO AL SEGUIMIENTO DE LOS PROYECTOS, CONTRATOS Y PROCESOS PRIORIZADOS POR LA SUBDIRECCIÓN DE OPERACIONES.</t>
  </si>
  <si>
    <t>PRESTAR SERVICIOS PROFESIONALES PARA REALIZAR ACTIVIDADES RELACIONADAS CON LA GESTIÓN DE RESIDUOS SÓLIDOS DE CARA A LA ADOPCIÓN DEL MODELO DE ECONOMÍA CIRCULAR EN EL DISTRITO CAPITAL DE ACUERDO CON LAS COMPETENCIAS DE LA SUBDIRECCIÓN DE SERVICIOS PÚBLICOS RELACIONADAS</t>
  </si>
  <si>
    <t>PRESTAR SERVICIOS PROFESIONALES JURÍDICOS PARA LA GESTIÓN PRECONTRACTUAL, CONTRACTUAL Y POST CONTRACTUAL REQUERIDA PARA LA FORMULACIÓN E IMPLEMENTACIÓN DE LOS PROYECTOS, CONTRATOS Y/O CONVENIOS DE LOS PROCESOS A CARGO DE LA SUBDIRECCIÓN DE OPERACIONES</t>
  </si>
  <si>
    <t>PRESTAR SERVICIOS PROFESIONALES PARA REALIZAR LA GESTIÓN JURÍDICA DE LOS INSTRUMENTOS Y FUENTES DE FINANCIACIÓN EN EL MARCO DE LOS PROGRAMAS Y PROYECTOS PARA LA ADQUISICIÓN DE VIVIENDA Y/O ACCESO A SOLUCIONES HABITACIONALES DEFINIDOS POR LA SUBSECRETARIA DE GESTIÓN FINANCIERA.</t>
  </si>
  <si>
    <t>PRESTAR SERVICIOS PROFESIONALES PARA APOYAR EL DESARROLLO DE LAS ACTIVIDADES DE ACOMPAÑAMIENTO, PREVENCIÓN, SEGUIMIENTO Y EVALUACIÓN DE LAS ACTUACIONES DISCIPLINARIAS, ATENCIÓN DE DERECHOS DE PETICIÓN Y COMUNICACIONES INTERNAS Y VISITAS ADMINISTRATIVAS, DE CONFORMIDAD CON EL MODELO INTEGRADO DE PLANEACIÓN Y GESTIÓN Y EL PLAN ANUAL DE AUDITORÍA 2024.</t>
  </si>
  <si>
    <t>PRESTAR SERVICIOS PROFESIONALES ESPECIALIZADOS PARA EL ANÁLISIS, REVISIÓN Y DIRECCIONAMIENTO JURÍDICO REQUERIDO POR LA SUBSECRETARÍA DE GESTIÓN FINANCIERA EN EL MARCO DE SUS COMPETENCIAS Y MISIONALIDAD.</t>
  </si>
  <si>
    <t>PRESTAR LOS SERVICIOS PROFESIONALES EN LA IDENTIFICACIÓN, IMPLEMENTACIÓN Y REMEDIACIÓN DE CONTROLES PARA MITIGAR VULNERABILIDADES EN LOS SISTEMAS E INFRAESTRUCTURA TECNOLÓGICA DE LA ENTIDAD.</t>
  </si>
  <si>
    <t>PRESTAR SERVICIO DE APOYO EN LA REVISIÓN, SEGUIMIENTO Y VALIDACIÓN TÉCNICA DE LOS VEHÍCULOS DEL PARQUE AUTOMOTOR DE LA SDHT.</t>
  </si>
  <si>
    <t>PRESTAR SERVICIOS PROFESIONALES A LA SUBDIRECCIÓN DE BARRIOS, PARA REALIZAR EL SEGUIMIENTO Y GESTIÓN A LAS ACTUACIONES ADMINISTRATIVAS, FINANCIERAS Y CONTABLES DE LOS PROYECTOS, CONVENIOS Y/O CONTRATOS SUSCRITOS POR LA SECRETARIA DE HÁBITAT.</t>
  </si>
  <si>
    <t>PRESTAR LOS SERVICIOS DE APOYO A LA SUBSECRETARÍA DE GESTIÓN CORPORATIVA EN EL SOPORTE TÉCNICO, MANTENIMIENTO PREVENTIVO Y CORRECTIVO DE LOS RECURSOS TECNOLÓGICOS Y GESTIÓN DE REDES DE LA ENTIDAD</t>
  </si>
  <si>
    <t>PRESTACIÓN DE SERVICIOS PROFESIONALES PARA APOYAR AL EQUIPO DE MONITOREO DE LA SUBDIRECCIÓN DE PREVENCIÓN Y SEGUIMIENTO EN EL DIAGNOSTICO Y ORIENTACIÓN A LOS CONFLICTOS QUE SE PRESENTEN EN LAS ÁREAS SUSCEPTIBLES DE OCUPACIÓN ILEGAL</t>
  </si>
  <si>
    <t>PRESTAR SERVICIOS PROFESIONALES EN DERECHO A LA SUBSECRETARIA JURIDICA PARA REALIZAR LAS ACTUACIONES JURÍDICAS EN LOS PROCESOS ADMINISTRATIVOS QUE SE REQUIERAN EN EL MARCO DEL OBJETO CONTRACTUAL</t>
  </si>
  <si>
    <t>PRESTAR SERVICIOS PROFESIONALES ESPECIALIZADOS PARA APOYAR LAS ACTIVIDADES DE ARTICULACIÓN, SOCIALIZACIÓN, DESARROLLO Y SEGUIMIENTO, EN TEMAS ESTRATÉGICOS QUE SE ADELANTEN EN LA SUBSECRETARÍA DE INSPECCIÓN, VIGILANCIA Y CONTROL DE VIVIENDA.</t>
  </si>
  <si>
    <t>PRESTAR SERVICIOS PROFESIONALES EN EL PROCESO DE GESTIÓN DOCUMENTAL, PARA EL SEGUIMIENTO Y CUMPLIMIENTO DE LAS TABLAS DE RETENCIÓN DOCUMENTAL Y LOS PROTOCOLOS DE ARCHIVOS DE DDHH.</t>
  </si>
  <si>
    <t>PROFESIONALES ESPECIALIZADOS PARA BRINDAR ACOMPAÑAMIENTO TECNICO, REVISIÓN Y SEGUIMIENTO EN LOS TEMAS RELACIONADOS CON EL REGISTRO DE ARRENDADORES Y ENAJENADORES DE VIVIENDA, LAS AUTORIZACIONES PARA LA ENAJENACIÓN DE VIVIENDA Y DEMÁS ACTIVIDADES ORIENTADAS AL CONTROL DE PROYECTOS DE ENAJENACIÓN DE VIVIENDA.</t>
  </si>
  <si>
    <t>PRESTAR SERVICIOS PROFESIONALES PARA APOYAR JURÍDICAMENTE EN LA REVISIÓN Y/O SUSTANCIACIÓN DE LOS DOCUMENTOS QUE SEAN COMPETENCIA DE LA SUBDIRECCIÓN DE INVESTIGACIONES Y CONTROL DE VIVIENDA</t>
  </si>
  <si>
    <t>PRESTAR SERVICIOS DE APOYO A LA GESTIÓN DOCUMENTAL, DISTRIBUCIÓN DE LA CORRESPONDENCIA Y CONFORMACIÓN DE EXPEDIENTES, EN EL MARCO DEL MEJORAMIENTO INTEGRAL DE BARRIOS PRIORIZADOS POR LA SECRETARÍA DISTRITAL DE HÁBITAT CON CARGO AL SISTEMA GENERAL DE REGALÍAS.</t>
  </si>
  <si>
    <t>PRESTAR SERVICIO DE APOYO A LA GESTIÓN EN ACTIVIDADES OPERATIVAS Y DE CONTROL RELACIONADAS CON LA ADMINISTRACIÓN DE INVENTARIOS, TOMA FÍSICA DE BIENES, ACTUALIZACIÓN DE LA BASE DE DATOS EN EL SISTEMA Y ACTIVIDADES ASOCIADAS CON EL TRÁMITE Y GESTIÓN DOCUMENTAL PROCESO DE BIENES, SERVICIOS E INFRAESTRUCTURA.</t>
  </si>
  <si>
    <t>PRESTAR SERVICIOS PROFESIONALES PARA APOYAR LA CREACIÓN, DESARROLLO, MEJORA DE LAS INTERFACES Y DISEÑO DE LA EXPERIENCIA DEL USUARIO EN LA PLATAFORMA TECNOLÓGICA VUC, DESTINADA A LA GESTIÓN DE TRÁMITES Y HERRAMIENTAS ASOCIADAS.</t>
  </si>
  <si>
    <t>PRESTAR SERVICIOS PROFESIONALES PARA ASISTIR A LA SUBDIRECCIÓN DE APOYO A LA CONSTRUCCIÓN EN LA RECOPILACIÓN DE INFORMACIÓN REFERENTE A LOS DESARROLLOS Y PRUEBAS EN EL USO DE SISTEMAS DE SOFTWARE, PARA LAS TAREAS ESPECÍFICAS DE GESTIÓN QUE REQUIERE LA VENTANILLA ÚNICA DE LA CONSTRUCCIÓN (VUC).</t>
  </si>
  <si>
    <t>PRESTAR SERVICIOS PROFESIONALES PARA REALIZAR EL ACOMPAÑAMIENTO TÉCNICO Y OPERATIVO EN LA IMPLEMENTACIÓN Y SEGUIMIENTO DE LA AGENDA ESTRATÉGICA, POLÍTICAS, PROGRAMAS, PROYECTOS Y ESTRATEGIAS DE LA SECRETARIA Y EL SECTOR HÁBITAT</t>
  </si>
  <si>
    <t>PRESTAR SERVICIOS PROFESIONALES PARA APOYAR EN LA CREACIÓN, DESARROLLO Y MEJORA DE LAS INTERFACES DE USUARIO, DISEÑO DE EXPERIENCIA DE USUARIO EN LA PLATAFORMA TECNOLÓGICA, SISTEMAS DE INFORMACIÓN Y SUS HERRAMIENTAS ASOCIADAS.</t>
  </si>
  <si>
    <t>El Colegio</t>
  </si>
  <si>
    <t>Cundinamarca</t>
  </si>
  <si>
    <t>Ingeniera Ambiental</t>
  </si>
  <si>
    <t>diana.losada@habitatbogota.gov.co</t>
  </si>
  <si>
    <t>Barranquilla</t>
  </si>
  <si>
    <t>Atlántico</t>
  </si>
  <si>
    <t>INGENIERIA CIVIL</t>
  </si>
  <si>
    <t>edgar.pastran@habitatbogota.gov.co</t>
  </si>
  <si>
    <t>Bogotá D.C.</t>
  </si>
  <si>
    <t>PSICOLOGO</t>
  </si>
  <si>
    <t>brigith.galindo@habitatbogota.gov.co</t>
  </si>
  <si>
    <t xml:space="preserve"> Bogotá D.C.</t>
  </si>
  <si>
    <t>ABOGADO</t>
  </si>
  <si>
    <t>davod.quintero@habitatbogota.gov.co</t>
  </si>
  <si>
    <t>diana.martinezg@habitatbogota.gov.co</t>
  </si>
  <si>
    <t>INGENIERO CIVIL</t>
  </si>
  <si>
    <t>andres.suarez@habitatbogota.gov.co</t>
  </si>
  <si>
    <t>ARQUITECTO(A)</t>
  </si>
  <si>
    <t>oscar.robayo@habitatbogota.gov.co</t>
  </si>
  <si>
    <t>Palmira</t>
  </si>
  <si>
    <t>ADMINISTRADOR DE EMPRESAS</t>
  </si>
  <si>
    <t>diana.dorado@habitatbogota.gov.co</t>
  </si>
  <si>
    <t xml:space="preserve">1302,1306, 1307, 1308
</t>
  </si>
  <si>
    <t>yummay.londono@habitatbogota.gov.co</t>
  </si>
  <si>
    <t>Oiba</t>
  </si>
  <si>
    <t>Santander</t>
  </si>
  <si>
    <t>CONTADOR PUBLICO</t>
  </si>
  <si>
    <t>martha.duran@habitatbogota.gov.co</t>
  </si>
  <si>
    <t>ADMINISTRADOR AMBIENTAL</t>
  </si>
  <si>
    <t>juan.celiz@habitatbogota.gov.co</t>
  </si>
  <si>
    <t>INGENIERO CATASTRAL Y GEODESTA</t>
  </si>
  <si>
    <t>jacqueline.cachaya@habitatbogota.gov.co</t>
  </si>
  <si>
    <t>INGENIERO DE SISTEMAS|| Cambridge First Certificate in English Preparation Language Course</t>
  </si>
  <si>
    <t>christian.torresg@habitatbogota.gov.co</t>
  </si>
  <si>
    <t>1309, 1310</t>
  </si>
  <si>
    <t>ana.abreu@habitatbogota.gov.co</t>
  </si>
  <si>
    <t>Santa Rosa De Viterbo</t>
  </si>
  <si>
    <t>Boyacá</t>
  </si>
  <si>
    <t>deisy.nino@habitatbogota.gov.co</t>
  </si>
  <si>
    <t>INGENIERO (A) CIVIL</t>
  </si>
  <si>
    <t>angie.tirano@habitatbogota.gov.co</t>
  </si>
  <si>
    <t>INGENIERO DE SISTEMAS</t>
  </si>
  <si>
    <t>johny.cuellar@habitatbogota.gov.co</t>
  </si>
  <si>
    <t>ernesto.armella@habitatbogota.gov.co</t>
  </si>
  <si>
    <t>1304, 1305</t>
  </si>
  <si>
    <t>Cúcuta</t>
  </si>
  <si>
    <t>Norte de Santander</t>
  </si>
  <si>
    <t>INGENIERO INDUSTRIAL</t>
  </si>
  <si>
    <t>sindy.tunjano@habitatbogota.gov.co</t>
  </si>
  <si>
    <t>Duitama</t>
  </si>
  <si>
    <t>INGENIERÍA AMBIENTAL</t>
  </si>
  <si>
    <t>andrea.nino@habitatbogota.gov.co</t>
  </si>
  <si>
    <t>Vélez</t>
  </si>
  <si>
    <t>juan.galeano@habitatbogota.gov.co</t>
  </si>
  <si>
    <t>julian.gonzalez@habitatbogota.gov.co</t>
  </si>
  <si>
    <t>1202,1209,1214,1220</t>
  </si>
  <si>
    <t>San Agustín</t>
  </si>
  <si>
    <t>Huila</t>
  </si>
  <si>
    <t>dayana.salazar@habitatbogota.gov.co</t>
  </si>
  <si>
    <t>oscar.cleves@habitatbogota.gov.co</t>
  </si>
  <si>
    <t>Ibagué</t>
  </si>
  <si>
    <t>Tolima</t>
  </si>
  <si>
    <t>lyda.osma@habitatbogota.gov.co</t>
  </si>
  <si>
    <t>giovanni.soto@habitatbogota.gov.co</t>
  </si>
  <si>
    <t>Mexico DF</t>
  </si>
  <si>
    <t>eliana.romero@habitatbogota.gov.co</t>
  </si>
  <si>
    <t>luzmila.ordonez@habitatbogota.gov.co</t>
  </si>
  <si>
    <t>Quinchía</t>
  </si>
  <si>
    <t>Risaralda</t>
  </si>
  <si>
    <t>Técnico Auxiliar Administrativo (a)</t>
  </si>
  <si>
    <t>mary.batero@habitatbogota.gov.co</t>
  </si>
  <si>
    <t>1412, 1414, 1417, 1418</t>
  </si>
  <si>
    <t>Pacho</t>
  </si>
  <si>
    <t>CONTADOR</t>
  </si>
  <si>
    <t>sandra.anzola@habitatbogota.gov.co</t>
  </si>
  <si>
    <t>3003, 3005, 3006, 3007</t>
  </si>
  <si>
    <t>ADMINISTRADOR PUBLICO</t>
  </si>
  <si>
    <t>jenny.camacho@habitatbogota.gov.co</t>
  </si>
  <si>
    <t>ABOGADA</t>
  </si>
  <si>
    <t>angie.hernandez@habitatbogota.gov.co</t>
  </si>
  <si>
    <t>3000, 3001, 3004</t>
  </si>
  <si>
    <t>yulli.cardenas@habitatbogota.gov.co</t>
  </si>
  <si>
    <t>6000,5002,5005</t>
  </si>
  <si>
    <t>Bogota D.C.</t>
  </si>
  <si>
    <t>daniela.machuca@habitatbogota.gov.co</t>
  </si>
  <si>
    <t>6000,5001, 5003, 5006</t>
  </si>
  <si>
    <t>COMUNICADOR SOCIAL</t>
  </si>
  <si>
    <t>karen.rivera@habitatbogota.gov.co</t>
  </si>
  <si>
    <t>4000, 4001, 4002</t>
  </si>
  <si>
    <t>armando.gomez@habitatbogota.gov.co</t>
  </si>
  <si>
    <t>Curumaní</t>
  </si>
  <si>
    <t>Cesar</t>
  </si>
  <si>
    <t>kevis.diaz@habitatbogota.gov.co</t>
  </si>
  <si>
    <t>sandra.ospinal@habitatbogota.gov.co</t>
  </si>
  <si>
    <t>Neiva</t>
  </si>
  <si>
    <t>alejandro.sanchez@habitatbogota.gov.co</t>
  </si>
  <si>
    <t>jessica.herrera@habitatbogota.gov.co</t>
  </si>
  <si>
    <t>sandra.bermudez@habitatbogota.gov.co</t>
  </si>
  <si>
    <t>BACHILLER ACADEMICO</t>
  </si>
  <si>
    <t>laura.moque@habitatbogota.gov.co</t>
  </si>
  <si>
    <t>6004, 6006</t>
  </si>
  <si>
    <t>sandra.rincon@habitatbogota.gov.co</t>
  </si>
  <si>
    <t>1216,1217, 1213,1211</t>
  </si>
  <si>
    <t>Zipaquirá</t>
  </si>
  <si>
    <t>edwin.garzon@habitatbogota.gov.co</t>
  </si>
  <si>
    <t>ARQUITECTO</t>
  </si>
  <si>
    <t>waldo.ortiz@habitatbogota.gov.co</t>
  </si>
  <si>
    <t>Barbosa</t>
  </si>
  <si>
    <t>INGENIERO AMBIENTAL</t>
  </si>
  <si>
    <t>nancy.cruz@habitatbogota.gov.co</t>
  </si>
  <si>
    <t>duban.roberto@habitatbogota.gov.co</t>
  </si>
  <si>
    <t>Administrador (a) de Empresas</t>
  </si>
  <si>
    <t>linda.castaneda@habitatbogota.gov.co</t>
  </si>
  <si>
    <t>1400,1502, 1503, 1504, 1512</t>
  </si>
  <si>
    <t>VALLE DE LA PASCUA</t>
  </si>
  <si>
    <t>DERECHO</t>
  </si>
  <si>
    <t>manuel.rios@habitatbogota.gov.co</t>
  </si>
  <si>
    <t>1505, 1506, 1507, 1509, 1511</t>
  </si>
  <si>
    <t>juan.forerog@habitatbogota.gov.co</t>
  </si>
  <si>
    <t>1502, 1503, 1504, 1512</t>
  </si>
  <si>
    <t>diana.salinas@habitatbogota.gov.co</t>
  </si>
  <si>
    <t>Sutamarchán</t>
  </si>
  <si>
    <t>ECONOMISTA</t>
  </si>
  <si>
    <t>erika.avila@habitatbogota.gov.co</t>
  </si>
  <si>
    <t>1402,1403, 1404, 1405</t>
  </si>
  <si>
    <t>erika.quintero@habitatbogota.gov.co</t>
  </si>
  <si>
    <t>Barrancabermeja</t>
  </si>
  <si>
    <t>natalia.gutierrez@habitatbogota.gov.co</t>
  </si>
  <si>
    <t>1406, 1407, 1408, 1410</t>
  </si>
  <si>
    <t>yannet.rodriguez@habitatbogota.gov.co</t>
  </si>
  <si>
    <t>1411, 1413, 1415, 1416</t>
  </si>
  <si>
    <t>leidy.ramirez@habitatbogota.gov.co</t>
  </si>
  <si>
    <t>leon.espinosa@habitatbogota.gov.co</t>
  </si>
  <si>
    <t>PROFESIONAL EN MERCADEO</t>
  </si>
  <si>
    <t>victor.farfan@habitatbogota.gov.co</t>
  </si>
  <si>
    <t>3002,3003, 3005, 3006, 3007</t>
  </si>
  <si>
    <t>kevin.gomez@habitatbogota.gov.co</t>
  </si>
  <si>
    <t>Pasto</t>
  </si>
  <si>
    <t>Nariño</t>
  </si>
  <si>
    <t>ARQUITECTO|| CONSTRUCTOR EN ARQUITECTURA E INGENIERIA</t>
  </si>
  <si>
    <t>gina.toro@habitatbogota.gov.co</t>
  </si>
  <si>
    <t>Valledupar</t>
  </si>
  <si>
    <t>danilo.villazon@habitatbogota.gov.co</t>
  </si>
  <si>
    <t>martha.casas@habitatbogota.gov.co</t>
  </si>
  <si>
    <t>Yopal</t>
  </si>
  <si>
    <t>Casanare</t>
  </si>
  <si>
    <t>juan.archila@habitatbogota.gov.co</t>
  </si>
  <si>
    <t>yeison.duarte@habitatbogota.gov.co</t>
  </si>
  <si>
    <t>Nobsa</t>
  </si>
  <si>
    <t>william.castaneda@habitatbogota.gov.co</t>
  </si>
  <si>
    <t>Ingeniero (a) Catastral Y Geodesta</t>
  </si>
  <si>
    <t>diana.rozo@habitatbogota.gov.co</t>
  </si>
  <si>
    <t>juan.murillo@habitatbogota.gov.co</t>
  </si>
  <si>
    <t>andrea.pava@habitatbogota.gov.co</t>
  </si>
  <si>
    <t>ADMINISTRADOR (A) DE EMPRESAS</t>
  </si>
  <si>
    <t>edwin.ortiz@habitatbogota.gov.co</t>
  </si>
  <si>
    <t>yeisson.ortiz@habitatbogota.gov.co</t>
  </si>
  <si>
    <t>Bogotá</t>
  </si>
  <si>
    <t>Tecnico contable</t>
  </si>
  <si>
    <t>alejandra.devia@habitatbogota.gov.co</t>
  </si>
  <si>
    <t>luisa.robayo@habitatbogota.gov.co</t>
  </si>
  <si>
    <t>william.ruiz@habitatbogota.gov.co</t>
  </si>
  <si>
    <t>adriana.cristiano@habitatbogota.gov.co</t>
  </si>
  <si>
    <t>danny.gerena@habitatbogota.gov.co</t>
  </si>
  <si>
    <t>Facatativá</t>
  </si>
  <si>
    <t>milton.ortiz@habitatbogota.gov.co</t>
  </si>
  <si>
    <t>PROFESIONAL EN GESTION Y DESARROLLO URBANOS|| POLITÓLOGO(A) - PROFESIONAL EN CIENCIA POLÍTICA Y GOBIERNO</t>
  </si>
  <si>
    <t>daniel.alarcon@habitatbogota.gov.co</t>
  </si>
  <si>
    <t>Bucaramanga</t>
  </si>
  <si>
    <t>CONTADOR PÚBLICO</t>
  </si>
  <si>
    <t>laura.acevedo@habitatbogota.gov.co</t>
  </si>
  <si>
    <t>Santiago.vargas@habitatbogota.gov.co</t>
  </si>
  <si>
    <t>lissa.ruiz@habitatbogota.gov.co</t>
  </si>
  <si>
    <t>german.baquiro@habitatbogota.gov.co</t>
  </si>
  <si>
    <t>camila.munoz@habitatbogota.gov.co</t>
  </si>
  <si>
    <t>Florencia</t>
  </si>
  <si>
    <t>Caquetá</t>
  </si>
  <si>
    <t>POLITOLOGO</t>
  </si>
  <si>
    <t>arnold.conta@habitatbogota.gov.co</t>
  </si>
  <si>
    <t>PROFESIONAL EN GOBIERNO Y ASUNTOS PUBLICOS</t>
  </si>
  <si>
    <t>santiago.garcia@habitatbogota.gov.co</t>
  </si>
  <si>
    <t>LICENCIATURA EN CIENCIAS SOCIALES</t>
  </si>
  <si>
    <t>carlos.benavidesr@habitatbogota.gov.co</t>
  </si>
  <si>
    <t>stefanny.uribe@habitatbogota.gov.co</t>
  </si>
  <si>
    <t>Sogamoso</t>
  </si>
  <si>
    <t>luis.neira@habitatbogota.gov.co&gt;</t>
  </si>
  <si>
    <t>Girardot</t>
  </si>
  <si>
    <t>sandy.conde@habitatbogota.gov.co</t>
  </si>
  <si>
    <t>TECNICO LABORAL CONTABILIDAD</t>
  </si>
  <si>
    <t>carol.garcia@habitatbogota.gov.co</t>
  </si>
  <si>
    <t>Muzo</t>
  </si>
  <si>
    <t>TL GESTION DEL MERCADO</t>
  </si>
  <si>
    <t>nicol.romero@habitatbogota.gov.co</t>
  </si>
  <si>
    <t>Fresno</t>
  </si>
  <si>
    <t>miryan.parra@habitatbogota.gov.co</t>
  </si>
  <si>
    <t>ingrid.laguado@habitatbogota.gov.co</t>
  </si>
  <si>
    <t>john.torres@habitatbogota.gov.co</t>
  </si>
  <si>
    <t>TECNICO</t>
  </si>
  <si>
    <t>yaneth.beltran@habitatbogota.gov.co</t>
  </si>
  <si>
    <t>ABOGADO (A)</t>
  </si>
  <si>
    <t>juan.ramirez@habitatbogota.gov.co</t>
  </si>
  <si>
    <t>martha.albornoz@habitatbogota.gov.co</t>
  </si>
  <si>
    <t>Suesca</t>
  </si>
  <si>
    <t>ADMINISTRADOR FINANCIERO Y DE SISTEMAS</t>
  </si>
  <si>
    <t>frojasg@habitatbogota.gov.co</t>
  </si>
  <si>
    <t>Arbeláez</t>
  </si>
  <si>
    <t>TECNICO EN ADMINISTRACION SISTEMAS DE LA INFORMACION</t>
  </si>
  <si>
    <t>jeisson.jara@habitatbogota.gov.co</t>
  </si>
  <si>
    <t>rosario.desoto@habitatbogota.gov.co</t>
  </si>
  <si>
    <t>SOCIOLOGO</t>
  </si>
  <si>
    <t>crisly.rivas@habitatbogota.gov.co</t>
  </si>
  <si>
    <t>Villavicencio</t>
  </si>
  <si>
    <t>Meta</t>
  </si>
  <si>
    <t>julio.lopez@habitatbogota.gov.co</t>
  </si>
  <si>
    <t>INGENIERO CIVIL|| INGENIERO AMBIENTAL</t>
  </si>
  <si>
    <t>juan.barrera@habitatbogota.gov.co</t>
  </si>
  <si>
    <t>paula.gomez@habitatbogota.gov.co</t>
  </si>
  <si>
    <t>jusseidy.rodriguez@habitatbogota.gov.co</t>
  </si>
  <si>
    <t>Villarrica</t>
  </si>
  <si>
    <t>claudia.ceballos@habitatbogota.gov.co</t>
  </si>
  <si>
    <t>La Dorada</t>
  </si>
  <si>
    <t>Caldas</t>
  </si>
  <si>
    <t>Tecnólogo (a) en Secretariado Comercial Bilingüe</t>
  </si>
  <si>
    <t>claudia.trivino@habitatbogota.gov.co</t>
  </si>
  <si>
    <t>Bituima</t>
  </si>
  <si>
    <t>belma.luque@habitatbogota.gov.co</t>
  </si>
  <si>
    <t>juan.porras@habitatbogota.gov.co</t>
  </si>
  <si>
    <t>jose.daza@habitatbogota.gov.co</t>
  </si>
  <si>
    <t>1200, 1201, 1212, 1218</t>
  </si>
  <si>
    <t>GEOGRAFO (A)</t>
  </si>
  <si>
    <t>angela.camacho@habitatbogota.gov.co</t>
  </si>
  <si>
    <t>claudia.arias@habitatbogota.gov.co</t>
  </si>
  <si>
    <t>carmen.castaneda@habitatbogota.gov.co</t>
  </si>
  <si>
    <t>Barbacoas</t>
  </si>
  <si>
    <t>janeth.zambrano@habitatbogota.gov.co</t>
  </si>
  <si>
    <t>zulma.leon@habitatbogota.gov.co</t>
  </si>
  <si>
    <t>carlos.benavides@habitatbogota.gov.co</t>
  </si>
  <si>
    <t>gheiner.cardenas@habitatbogota.gov.co</t>
  </si>
  <si>
    <t>Tecnologo en Gestión Administrativa</t>
  </si>
  <si>
    <t>nury.luis@habitatbogota.gov.co</t>
  </si>
  <si>
    <t>San Antonio</t>
  </si>
  <si>
    <t>Bachiller Homologado a Tecnico</t>
  </si>
  <si>
    <t>juan.bustos@habitatbogota.gov.co</t>
  </si>
  <si>
    <t>Soacha</t>
  </si>
  <si>
    <t>ADMINISTRADOR DE EMPRESAS COMERCIALES</t>
  </si>
  <si>
    <t>sonia.prieto@habitatbogota.gov.co</t>
  </si>
  <si>
    <t>ADMINISTRADOR PÚBLICO</t>
  </si>
  <si>
    <t>julio.buitrago@habitatbogota.gov.co</t>
  </si>
  <si>
    <t>jose.machado@habitatbogota.gov.co</t>
  </si>
  <si>
    <t>misael.linares@habitatbogota.gov.co</t>
  </si>
  <si>
    <t>Tunja</t>
  </si>
  <si>
    <t>nathali.fonseca@habitatbogota.gov.co</t>
  </si>
  <si>
    <t>Aguada</t>
  </si>
  <si>
    <t>angela.tirado@habitatbogota.gov.co</t>
  </si>
  <si>
    <t>TRABAJADOR (A) SOCIAL</t>
  </si>
  <si>
    <t>laura.delahoz@habitatbogota.gov.co</t>
  </si>
  <si>
    <t>javier.bustamante@habitatbogota.gov.co</t>
  </si>
  <si>
    <t>Yacopí</t>
  </si>
  <si>
    <t>yudy.alvarez@habitatbogota.gov.co</t>
  </si>
  <si>
    <t>ana.lagos@habitatbogota.gov.co</t>
  </si>
  <si>
    <t>gladys.barrera@habitatbogota.gov.co</t>
  </si>
  <si>
    <t>PROFESIONAL EN COMERCIO INTERNACIONAL</t>
  </si>
  <si>
    <t>claudia.garcia@habitatbogota.gov.co</t>
  </si>
  <si>
    <t>San Diego</t>
  </si>
  <si>
    <t>luis.araujo@habitatbogota.gov.co</t>
  </si>
  <si>
    <t>yeymy.cubillos@habitatbogota.gov.co</t>
  </si>
  <si>
    <t>brighitte.parra@habitatbogota.gov.co</t>
  </si>
  <si>
    <t>luis.ramos@habitatbogota.gov.co</t>
  </si>
  <si>
    <t>mauricio.gonzalez@habitatbogota.gov.co</t>
  </si>
  <si>
    <t>margarita.rey@habitatbogota.gov.co</t>
  </si>
  <si>
    <t>angie.guillen@habitatbogota.gov.co</t>
  </si>
  <si>
    <t>INGENIERO TOPOGRAFICO</t>
  </si>
  <si>
    <t>luis.holguin@habitatbogota.gov.co</t>
  </si>
  <si>
    <t>paula.panesso@habitatbogota.gov.co</t>
  </si>
  <si>
    <t>Fusagasugá</t>
  </si>
  <si>
    <t>Tecnologo (a) en Gestion Empresarial</t>
  </si>
  <si>
    <t>leydi.munoz@habitatbogota.gov.co</t>
  </si>
  <si>
    <t>viviana.perdomo@habitatbogota.gov.co</t>
  </si>
  <si>
    <t>laura.hincapie@habitatbogota.gov.co</t>
  </si>
  <si>
    <t>CONTADOR (A) PUBLICO (A)</t>
  </si>
  <si>
    <t>eny.trujillo@habitatbogota.gov.co</t>
  </si>
  <si>
    <t>Diseñador (a) Gráfico</t>
  </si>
  <si>
    <t>camilo.gomez@habitatbogota.gov.co</t>
  </si>
  <si>
    <t>ABOGADO|| POLITOLOGO</t>
  </si>
  <si>
    <t>nestor.ramirez@habitatbogota.gov.co</t>
  </si>
  <si>
    <t>ENFERMERA(O)</t>
  </si>
  <si>
    <t>jenny.barrera@habitatbogota.gov.co</t>
  </si>
  <si>
    <t>Tecnologo (a) en Gestion Administrativa</t>
  </si>
  <si>
    <t>xiomara.murcia@habitatbogota.gov.co</t>
  </si>
  <si>
    <t>TECNOLOGO EN CONTABILIDAD FINANZAS</t>
  </si>
  <si>
    <t>nelson.acuña
@habitatbogota.gov.co</t>
  </si>
  <si>
    <t>Cachipay</t>
  </si>
  <si>
    <t>TRABAJADOR SOCIAL</t>
  </si>
  <si>
    <t>didima.vivas@habitatbogota.gov.co</t>
  </si>
  <si>
    <t>Tecnologia en gestion documental</t>
  </si>
  <si>
    <t>felix.lopez@habitatbogota.gov.co</t>
  </si>
  <si>
    <t>leidy.montana@habitatbogota.gov.co</t>
  </si>
  <si>
    <t>paola.quevedo@habitatbogota.gov.co</t>
  </si>
  <si>
    <t>PSICÓLOGO</t>
  </si>
  <si>
    <t>paula.lopez@habitatbogota.gov.co</t>
  </si>
  <si>
    <t>TRABAJADORA SOCIAL</t>
  </si>
  <si>
    <t>erika.sanchez
@habitatbogota.gov.co</t>
  </si>
  <si>
    <t>jhon.perez@habitatbogota.gov.co</t>
  </si>
  <si>
    <t>Cajamarca</t>
  </si>
  <si>
    <t>PROFESIONAL EN PUBLICIDAD Y MERCADEO</t>
  </si>
  <si>
    <t>marleny.espitia@habitatbogota.gov.co</t>
  </si>
  <si>
    <t>rafael.santos@habitatbogota.gov.co</t>
  </si>
  <si>
    <t>ADMINISTRACION DE EMPRESAS</t>
  </si>
  <si>
    <t>monica.mendez@habitatbogota.gov.co</t>
  </si>
  <si>
    <t>jeniffer.chacon@habitatbogota.gov.co</t>
  </si>
  <si>
    <t>diana.pineda@habitatbogota.gov.co</t>
  </si>
  <si>
    <t>ABOGADO(A)</t>
  </si>
  <si>
    <t>andres.castro@habitatbogota.gov.co</t>
  </si>
  <si>
    <t>sergio.sanchez@habitatbogota.gov.co</t>
  </si>
  <si>
    <t>Chaparral</t>
  </si>
  <si>
    <t>TECNOLOGA GESTION CONTABLE</t>
  </si>
  <si>
    <t>angelica.quinones@habitatbogota.gov.co</t>
  </si>
  <si>
    <t>Montería</t>
  </si>
  <si>
    <t>Córdoba</t>
  </si>
  <si>
    <t>david.negrete@habitatbogota.gov.co</t>
  </si>
  <si>
    <t>Honda</t>
  </si>
  <si>
    <t>carlos.camero@habitatbogota.gov.co</t>
  </si>
  <si>
    <t>yeny.pachon@habitatbogota.gov.co</t>
  </si>
  <si>
    <t>yudy.munoz@habitatbogota.gov.co</t>
  </si>
  <si>
    <t>sebastian.cortes@habitatbogota.gov.co</t>
  </si>
  <si>
    <t>sara.casallas@habitatbogota.gov.co</t>
  </si>
  <si>
    <t>diego.rodriguezp@habitatbogota.gov.co</t>
  </si>
  <si>
    <t>andrea.guzman@habitatbogota.gov.co</t>
  </si>
  <si>
    <t>Manizales</t>
  </si>
  <si>
    <t>diana.tavera@habitatbogota.gov.co</t>
  </si>
  <si>
    <t>ADMINISTRACIÓN DE EMPRESAS</t>
  </si>
  <si>
    <t>hugo.lopez@habitatbogota.gov.co</t>
  </si>
  <si>
    <t>diego.lopez@habitatbogota.gov.co</t>
  </si>
  <si>
    <t>hollman.silva@habitatbogota.gov.co</t>
  </si>
  <si>
    <t>ABOGADO / ECONOMISTA</t>
  </si>
  <si>
    <t>juan.ferro@habitatbogota.gov.co</t>
  </si>
  <si>
    <t>ADMINISTRADOR Y DIRECTOR DE EMPRESAS</t>
  </si>
  <si>
    <t>norma.martinez@habitatbogota.gov.co</t>
  </si>
  <si>
    <t>julio.silva@habitatbogota.gov.co</t>
  </si>
  <si>
    <t>ECONOMISTA|| ABOGADO</t>
  </si>
  <si>
    <t>marcela.rozo@habitatbogota.gov.co</t>
  </si>
  <si>
    <t>diana.gomezb@habitatbogota.gov.co</t>
  </si>
  <si>
    <t>ADMINISTRADOR DE NEGOCIOS CON ENFASIS EN FINANZAS Y SEGUROS</t>
  </si>
  <si>
    <t>juanc.torres@habitatbogota.gov.co</t>
  </si>
  <si>
    <t>jose.camelo@habitatbogota.gov.co</t>
  </si>
  <si>
    <t>hernan.enriquez@habitatbogota.gov.co</t>
  </si>
  <si>
    <t>catherin.alvarez@habitatbogota.gov.co</t>
  </si>
  <si>
    <t>luz.mendez@habitatbogota.gov.co</t>
  </si>
  <si>
    <t>Cartagena De Indias</t>
  </si>
  <si>
    <t>Bolívar</t>
  </si>
  <si>
    <t>CONTADOR(A) PUBLICO(A)</t>
  </si>
  <si>
    <t>francisco.contreras@habitatbogota.gov.co</t>
  </si>
  <si>
    <t>diana.rico@habitatbogota.gov.co</t>
  </si>
  <si>
    <t>Cimitarra</t>
  </si>
  <si>
    <t>luz.pachon@habitatbogota.gov.co</t>
  </si>
  <si>
    <t>nohemy.benavides@habitatbogota.gov.co</t>
  </si>
  <si>
    <t>cesar.henao@habitatbogota.gov.co</t>
  </si>
  <si>
    <t>juan.parra@habitatbogota.gov.co</t>
  </si>
  <si>
    <t>San Juan De Rioseco</t>
  </si>
  <si>
    <t>TC ASISTENCIA ADMINISTRATIVA</t>
  </si>
  <si>
    <t>lina.cifuentes@habitatbogota.gov.co</t>
  </si>
  <si>
    <t>PROFESIONAL EN ADMINISTRACION Y FINANZAS</t>
  </si>
  <si>
    <t>nini.zuluaga@habitatbogota.gov.co</t>
  </si>
  <si>
    <t>laura.garay@habitatbogota.gov.co</t>
  </si>
  <si>
    <t>Socha</t>
  </si>
  <si>
    <t>maria.manrique@habitatbogota.gov.co</t>
  </si>
  <si>
    <t>jhurley.fonseca@habitatbogota.gov.co</t>
  </si>
  <si>
    <t>karl.skinner@habitatbogota.gov.co</t>
  </si>
  <si>
    <t>leidy.escamilla@habitatbogota.gov.co</t>
  </si>
  <si>
    <t>juan.lozano@habitatbogota.gov.co</t>
  </si>
  <si>
    <t>luis.pedraza@habitatbogota.gov.co</t>
  </si>
  <si>
    <t>luz.sandoval@habitatbogota.gov.co</t>
  </si>
  <si>
    <t>silvia.rodriguez@habitatbogota.gov.co</t>
  </si>
  <si>
    <t>martha.tovar@habitatbogota.gov.co</t>
  </si>
  <si>
    <t>maria.carrillo@habitatbogota.gov.co</t>
  </si>
  <si>
    <t>jenny.garzon@habitatbogota.gov.co</t>
  </si>
  <si>
    <t>maria.sarmiento@habitatbogota.gov.co</t>
  </si>
  <si>
    <t>juan.marino@habitatbogota.gov.co</t>
  </si>
  <si>
    <t>POLITOLOGO|| ABOGADO</t>
  </si>
  <si>
    <t>lolita.camargo@habitatbogota.gov.co</t>
  </si>
  <si>
    <t>juanca.pena@habitatbogota.gov.co</t>
  </si>
  <si>
    <t>Fonseca</t>
  </si>
  <si>
    <t>La Guajira</t>
  </si>
  <si>
    <t>indira.goenaga@habitatbogota.gov.co</t>
  </si>
  <si>
    <t>Tumaco</t>
  </si>
  <si>
    <t>ADMINISTRADOR DE NEGOCIOS INTERNACIONALES</t>
  </si>
  <si>
    <t>lady.canchinvo@habitatbogota.gov.co</t>
  </si>
  <si>
    <t>daniel.guerrero@habitatbogota.gov.co</t>
  </si>
  <si>
    <t>johan.mesa@habitatbogota.gov.co</t>
  </si>
  <si>
    <t>Montenegro</t>
  </si>
  <si>
    <t>Quindío</t>
  </si>
  <si>
    <t>Bachiller</t>
  </si>
  <si>
    <t>jose.aranzazu@habitatbogota.gov.co</t>
  </si>
  <si>
    <t>nicolas.alvarez@habitatbogota.gov.co</t>
  </si>
  <si>
    <t>Ortega</t>
  </si>
  <si>
    <t>LICENCIADO EN EDUCACION BASICA CON ENFASIS EN EDUCACION ARTISTICA</t>
  </si>
  <si>
    <t>miguel.ducuara@habitatbogota.gov.co</t>
  </si>
  <si>
    <t>INGENIERO DE PETROLEOS</t>
  </si>
  <si>
    <t>christian.quinones@habitatbogota.gov.co</t>
  </si>
  <si>
    <t>andres.cardenas@habitatbogota.gov.co</t>
  </si>
  <si>
    <t>juan.moya@habitatbogota.gov.co</t>
  </si>
  <si>
    <t>PROFESIONAL EN PUBLICIDAD</t>
  </si>
  <si>
    <t>santiago.amortegui@habitatbogota.gov.co</t>
  </si>
  <si>
    <t>juan.giraldof@habitatbogota.gov.co</t>
  </si>
  <si>
    <t>diana.covaleda@habitatbogota.gov.co</t>
  </si>
  <si>
    <t>TL CONTADURIA PUBLICA</t>
  </si>
  <si>
    <t>jorge.nino@habitatbogota.gov.co</t>
  </si>
  <si>
    <t>carlos.quiroga@habitatbogota.gov.co</t>
  </si>
  <si>
    <t>Juan.castanedas@habitatbogota.gov.co</t>
  </si>
  <si>
    <t>carlos.zuluaga@habitatbogota.gov.co</t>
  </si>
  <si>
    <t>daniel.garcia@habitatbogota.gov.co</t>
  </si>
  <si>
    <t>francisco.rincon@habitatbogota.gov.co</t>
  </si>
  <si>
    <t>lina.jaimes@habitatbogota.gov.co</t>
  </si>
  <si>
    <t>hector.grajales@habitatbogota.gov.co</t>
  </si>
  <si>
    <t>rene.sanchez@habitatbogota.gov.co</t>
  </si>
  <si>
    <t>carlos.menjura@habitatbogota.gov.co</t>
  </si>
  <si>
    <t>jose.moreno@habitatbogota.gov.co</t>
  </si>
  <si>
    <t>german.puentes@habitatbogota.gov.co</t>
  </si>
  <si>
    <t>jose.gaitan@habitatbogota.gov.co</t>
  </si>
  <si>
    <t>paula.ospina@habitatbogota.gov.co</t>
  </si>
  <si>
    <t>juver.rodriguez@habitatbogota.gov.co</t>
  </si>
  <si>
    <t>Quipile</t>
  </si>
  <si>
    <t>COMUNICADOR SOCIAL- PERIODISTA</t>
  </si>
  <si>
    <t>angel.guzman@habitatbogota.gov.co</t>
  </si>
  <si>
    <t>Acacías</t>
  </si>
  <si>
    <t>PSICOLOGO (A)</t>
  </si>
  <si>
    <t>emilcen.franco@habitatbogota.gov.co</t>
  </si>
  <si>
    <t>emma.bautista@habitatbogota.gov.co</t>
  </si>
  <si>
    <t>Chía</t>
  </si>
  <si>
    <t>diego.navarro@habitatbogota.gov.co</t>
  </si>
  <si>
    <t>natalia.molano@habitatbogota.gov.co</t>
  </si>
  <si>
    <t>jose.urbina@habitatbogota.gov.co</t>
  </si>
  <si>
    <t>janneth.rivera@habitatbogota.gov.co</t>
  </si>
  <si>
    <t>PROFESIONAL EN RELACIONES INTERNACIONALES Y ESTUDIOS POLITICOS</t>
  </si>
  <si>
    <t>carlos.martinezm@habitatbogota.gov.co</t>
  </si>
  <si>
    <t>ana.parrac@habitatbogota.gov.co</t>
  </si>
  <si>
    <t>ADMINISTRADOR(A) DE NEGOCIOS INTERNACIONALES</t>
  </si>
  <si>
    <t>camilo.cubillos@habitatbogota.gov.co</t>
  </si>
  <si>
    <t>luisa.orjuela@habitatbogota.gov.co</t>
  </si>
  <si>
    <t>Ocaña</t>
  </si>
  <si>
    <t>fabian.espinel@habitatbogota.gov.co</t>
  </si>
  <si>
    <t>liliana.vergara@habitatbogota.gov.co</t>
  </si>
  <si>
    <t>irma.nino@habitatbogota.gov.co</t>
  </si>
  <si>
    <t>eliana.rubio@habitatbogota.gov.co</t>
  </si>
  <si>
    <t>camila.montes@habitatbogota.gov.co</t>
  </si>
  <si>
    <t>dary.arciniegas@habitatbogota.gov.co</t>
  </si>
  <si>
    <t>luis.conde@habitatbogota.gov.co</t>
  </si>
  <si>
    <t>Espinal</t>
  </si>
  <si>
    <t>javier.lopez@habitatbogota.gov.co</t>
  </si>
  <si>
    <t>john.ramirez@habitatbogota.gov.co</t>
  </si>
  <si>
    <t>PSICOLOGÍA SOCIAL COMUNITARIA</t>
  </si>
  <si>
    <t>luz.guerrero@habitatbogota.gov.co</t>
  </si>
  <si>
    <t>PROFESIONAL UNIVERSITARIO EN MERCADEO</t>
  </si>
  <si>
    <t>juan.castillo@habitatbogota.gov.co</t>
  </si>
  <si>
    <t>henry.medina@habitatbogota.gov.co</t>
  </si>
  <si>
    <t>kelin.galindo@habitatbogota.gov.co</t>
  </si>
  <si>
    <t>Tibaná</t>
  </si>
  <si>
    <t>Tecnico profesional en secretariado bilingüe</t>
  </si>
  <si>
    <t>gilma.nope@habitatbogota.gov.co</t>
  </si>
  <si>
    <t>william.morenom@habitatbogota.gov.co</t>
  </si>
  <si>
    <t>Jean.angarita@habitatbogota.gov.co</t>
  </si>
  <si>
    <t>esteban.escobar@habitatbogota.gov.co</t>
  </si>
  <si>
    <t>lina.infante@habitatbogota.gov.co</t>
  </si>
  <si>
    <t>Medellín</t>
  </si>
  <si>
    <t>Antioquia</t>
  </si>
  <si>
    <t>alex.correa@habitatbogota.gov.co</t>
  </si>
  <si>
    <t>lina.garces@habitatbogota.gov.co</t>
  </si>
  <si>
    <t>jorge.pavajeau@habitatbogota.gov.co</t>
  </si>
  <si>
    <t>cristian.novoa@habitatbogota.gov.co</t>
  </si>
  <si>
    <t>Granada</t>
  </si>
  <si>
    <t>GESTION Y DESARROLLO URBANO // RELACIONES INTERNACIONALES</t>
  </si>
  <si>
    <t>laura.rojasc@habitatbogota.gov.co</t>
  </si>
  <si>
    <t>jonathan.hernandez@habitatbogota.gov.co</t>
  </si>
  <si>
    <t>Santa Marta</t>
  </si>
  <si>
    <t>Magdalena</t>
  </si>
  <si>
    <t>donaldo.vanegas@habitatbogota.gov.co</t>
  </si>
  <si>
    <t>daniela.ibanez@habitatbogota.gov.co</t>
  </si>
  <si>
    <t>ricardo.sanchez@habitatbogota.gov.co</t>
  </si>
  <si>
    <t>adriana.moreno@habitatbogota.gov.co</t>
  </si>
  <si>
    <t>Pereira</t>
  </si>
  <si>
    <t>leidy.restrepo@habitatbogota.gov.co</t>
  </si>
  <si>
    <t>catalina.camargo@habitatbogota.gov.co</t>
  </si>
  <si>
    <t>Caloto</t>
  </si>
  <si>
    <t>Cauca</t>
  </si>
  <si>
    <t>claudia.abonia@habitatbogota.gov.co</t>
  </si>
  <si>
    <t>San Luis</t>
  </si>
  <si>
    <t>eliana.moscoso@habitatbogota.gov.co</t>
  </si>
  <si>
    <t>ismael.ramirez@habitatbogota.gov.co</t>
  </si>
  <si>
    <t>jenny.algarra@habitatbogota.gov.co</t>
  </si>
  <si>
    <t>Génova</t>
  </si>
  <si>
    <t>maria.paz@habitatbogota.gov.co</t>
  </si>
  <si>
    <t>TC PROFESIONAL ARCHIVISTICA</t>
  </si>
  <si>
    <t>laura.mora@habitatbogota.gov.co</t>
  </si>
  <si>
    <t>braham.hernandez@habitatbogota.gov.co</t>
  </si>
  <si>
    <t>Guamo</t>
  </si>
  <si>
    <t>sandra.tafurg@habitatbogota.gov.co</t>
  </si>
  <si>
    <t>LICENCIATURA EN ARQUITECTURA</t>
  </si>
  <si>
    <t>karla.gomez@habitatbogota.gov.co</t>
  </si>
  <si>
    <t>TRABAJADOR(A) SOCIAL</t>
  </si>
  <si>
    <t>ana.avila@habitatbogota.gov.co</t>
  </si>
  <si>
    <t>diego.mateus@habitatbogota.gov.co</t>
  </si>
  <si>
    <t>elisa.isaza@habitatbogota.gov.co</t>
  </si>
  <si>
    <t>nadia.florez@habitatbogota.gov.co</t>
  </si>
  <si>
    <t>aldumar.forero@habitatbogota.gov.co</t>
  </si>
  <si>
    <t>Socorro</t>
  </si>
  <si>
    <t>Ingeniero Civil</t>
  </si>
  <si>
    <t>harvison.maldonado@habitatbogota.gov.co</t>
  </si>
  <si>
    <t>jose.perdomo@habitatbogota.gov.co</t>
  </si>
  <si>
    <t>PSICOLOGO(A)</t>
  </si>
  <si>
    <t>julio.garcia@habitatbogota.gov.co</t>
  </si>
  <si>
    <t>bertha.gomez@habitatbogota.gov.co</t>
  </si>
  <si>
    <t>liliana.basto@habitatbogota.gov.co</t>
  </si>
  <si>
    <t>monica.gonzalezg@habitatbogota.gov.co</t>
  </si>
  <si>
    <t>TEC. PSICOLOGIA</t>
  </si>
  <si>
    <t>wendy.luna@habitatbogota.gov.co</t>
  </si>
  <si>
    <t>2000, 2001, 2002</t>
  </si>
  <si>
    <t>andres.osorio@habitatbogota.gov.co</t>
  </si>
  <si>
    <t>Susacón</t>
  </si>
  <si>
    <t>juan.sandoval@habitatbogota.gov.co</t>
  </si>
  <si>
    <t>javier.caicedo@habitatbogota.gov.co</t>
  </si>
  <si>
    <t>guillermo.obregon@habitatbogota.gov.co</t>
  </si>
  <si>
    <t>michel.oviedo@habitatbogota.gov.co</t>
  </si>
  <si>
    <t>maria.velez@habitatbogota.gov.co</t>
  </si>
  <si>
    <t>luis.parra@habitatbogota.gov.co</t>
  </si>
  <si>
    <t>Puerto Asís</t>
  </si>
  <si>
    <t>Putumayo</t>
  </si>
  <si>
    <t>Tecnólogo (a) en Gestion Administrativa</t>
  </si>
  <si>
    <t>giovanni.rodriguez@habitatbogota.gov.co</t>
  </si>
  <si>
    <t>yeraldin.mateus@habitatbogota.gov.co</t>
  </si>
  <si>
    <t>harley.fernandez@habitatbogota.gov.co</t>
  </si>
  <si>
    <t>mayra.hernandez@habitatbogota.gov.co</t>
  </si>
  <si>
    <t>Ingeniero (a) Civil</t>
  </si>
  <si>
    <t>maria.herrera@habitatbogota.gov.co</t>
  </si>
  <si>
    <t>juan.forero@habitatbogota.gov.co</t>
  </si>
  <si>
    <t>jessica.leon@habitatbogota.gov.co</t>
  </si>
  <si>
    <t>laura.zuniga@habitatbogota.gov.co</t>
  </si>
  <si>
    <t>richard.pardo@habitatbogota.gov.co</t>
  </si>
  <si>
    <t>eduard.larrea@habitatbogota.gov.co</t>
  </si>
  <si>
    <t>INGENIERO (A) AMBIENTAL Y SANITARIO (A)</t>
  </si>
  <si>
    <t>kenny.guevara@habitatbogota.gov.co</t>
  </si>
  <si>
    <t>tania.puentes@habitatbogota.gov.co</t>
  </si>
  <si>
    <t>luz.moreno@habitatbogota.gov.co</t>
  </si>
  <si>
    <t>daniel.cristiano@habitatbogota.gov.co&gt;</t>
  </si>
  <si>
    <t>nayibe.abdulhussein@habitatbogota.gov.co</t>
  </si>
  <si>
    <t>LICENCIADO EN COMUNICACION E INFORMATICA EDUCATIVA</t>
  </si>
  <si>
    <t>juan.morales@habitatbogota.gov.co</t>
  </si>
  <si>
    <t>PROFESIONAL EN PERIODISMO Y OPINION PUBLICA</t>
  </si>
  <si>
    <t>david.recio@habitatbogota.gov.co</t>
  </si>
  <si>
    <t>ernesto.quintana@habitatbogota.gov.co</t>
  </si>
  <si>
    <t>jorge.morales@habitatbogota.gov.co</t>
  </si>
  <si>
    <t>andres.leguizamon@habitatbogota.gov.co</t>
  </si>
  <si>
    <t>COMUNICACION SOCIAL- PERIODISMO</t>
  </si>
  <si>
    <t>natalia.uribe@habitatbogota.gov.co</t>
  </si>
  <si>
    <t>ABOGADO|| POLITÓLOGO (A)</t>
  </si>
  <si>
    <t>mario.garcia@habitatbogota.gov.co</t>
  </si>
  <si>
    <t>tatiana.tamayo@habitatbogota.gov.co</t>
  </si>
  <si>
    <t>COMUNICADOR SOCIAL Y PERIODISTA</t>
  </si>
  <si>
    <t>maria.mesa@habitatbogota.gov.co</t>
  </si>
  <si>
    <t>valery.obando@habitatbogota.gov.co</t>
  </si>
  <si>
    <t>laura.mesa@habitatbogota.gov.co</t>
  </si>
  <si>
    <t>jorge.gonzalez@habitatbogota.gov.co</t>
  </si>
  <si>
    <t>santiago.linares@habitatbogota.gov.co</t>
  </si>
  <si>
    <t>Zarzal</t>
  </si>
  <si>
    <t>BACHILLER TECNICO COMERCIAL</t>
  </si>
  <si>
    <t>jennifer.morales@habitatbogota.gov.co</t>
  </si>
  <si>
    <t>LICENCIADO EN CIENCIAS SOCIALES|| INGENIERO INDUSTRIAL</t>
  </si>
  <si>
    <t>yohanna.meza@habitatbogota.gov.co</t>
  </si>
  <si>
    <t>sonia.portillo@habitatbogota.gov.co</t>
  </si>
  <si>
    <t>julio.vega@habitatbogota.gov.co</t>
  </si>
  <si>
    <t>HISTORIADOR|| POLITOLOGO</t>
  </si>
  <si>
    <t>jose.ramirez
@habitatbogota.gov.co</t>
  </si>
  <si>
    <t>laura.sanchezs@habitatbogota.gov.co</t>
  </si>
  <si>
    <t>TECNOLOGO EN CONSTRUCCIONES CIVILES</t>
  </si>
  <si>
    <t>abel.pira@habitatbogota.gov.co</t>
  </si>
  <si>
    <t>ammy.mora@habitatbogota.gov.co</t>
  </si>
  <si>
    <t>carlos.padilla@habitatbogota.gov.co</t>
  </si>
  <si>
    <t>Puerto Boyacá</t>
  </si>
  <si>
    <t>olga.torres@habitatbogota.gov.co</t>
  </si>
  <si>
    <t>edith.camargo@habitatbogota.gov.co</t>
  </si>
  <si>
    <t>Rovira</t>
  </si>
  <si>
    <t>claudia.leonel@habitatbogota.gov.co</t>
  </si>
  <si>
    <t>Guayatá</t>
  </si>
  <si>
    <t>INGENIERO ELECTRÓNICO</t>
  </si>
  <si>
    <t>nelson.bohorquez@habitatbogota.gov.co</t>
  </si>
  <si>
    <t>alvaro.navas@habitatbogota.gov.co</t>
  </si>
  <si>
    <t>angelica.antolinez@habitatbogota.gov.co</t>
  </si>
  <si>
    <t>wilson.ramirez@habitatbogota.gov.co</t>
  </si>
  <si>
    <t>diana.gonzalez@habitatbogota.gov.co</t>
  </si>
  <si>
    <t>mariac.pinzon@habitatbogota.gov.co</t>
  </si>
  <si>
    <t>laura.orduna@habitatbogota.gov.co</t>
  </si>
  <si>
    <t>PROFESIONAL EN POLÍTICA Y RELACIONES INTERNACIONALES</t>
  </si>
  <si>
    <t>jorge.rubio@habitatbogota.gov.co</t>
  </si>
  <si>
    <t>maria.moros@habitatbogota.gov.co</t>
  </si>
  <si>
    <t>ARQUITECTO DE INTERIORES</t>
  </si>
  <si>
    <t>juliana.arbelaez@habitatbogota.gov.co</t>
  </si>
  <si>
    <t>julieth.rodriguez@habitatbogota.gov.co</t>
  </si>
  <si>
    <t>ADMINISTRADOR PUBLICO|| SOCIOLOGO(A)</t>
  </si>
  <si>
    <t>andres.arroyo@habitatbogota.gov.co</t>
  </si>
  <si>
    <t>Madrid</t>
  </si>
  <si>
    <t>sandra.pinzonr@habitatbogota.gov.co</t>
  </si>
  <si>
    <t>La Vega</t>
  </si>
  <si>
    <t>genna.martinez@habitatbogota.gov.co</t>
  </si>
  <si>
    <t>carlos.lopezo@habitatbogota.gov.co</t>
  </si>
  <si>
    <t>diego.neuta@habitatbogota.gov.co</t>
  </si>
  <si>
    <t>felipe.ibanez@habitatbogota.gov.co</t>
  </si>
  <si>
    <t>christian.amado@habitatbogota.gov.co</t>
  </si>
  <si>
    <t>ADMINISTRADOR DE EMPRESAS|| CONTADOR PUBLICO</t>
  </si>
  <si>
    <t>edna.ardila@habitatbogota.gov.co</t>
  </si>
  <si>
    <t>Moniquirá</t>
  </si>
  <si>
    <t>adriana.rodriguez@habitatbogota.gov.co</t>
  </si>
  <si>
    <t>erika.cala@habitatbogota.gov.co</t>
  </si>
  <si>
    <t>ARQUITECTURA</t>
  </si>
  <si>
    <t>luis.camacho@habitatbogota.gov.co</t>
  </si>
  <si>
    <t>INGENIERO AMBIENTAL|| INGENIERO CIVIL</t>
  </si>
  <si>
    <t>giovanni.salar@habitatbogota.gov.co</t>
  </si>
  <si>
    <t>daisy.gutierrez@habitatbogota.gov.co</t>
  </si>
  <si>
    <t>ignacio.valencia@habitatbogota.gov.co</t>
  </si>
  <si>
    <t>Garagoa</t>
  </si>
  <si>
    <t>fabiola.rodriguez@habitatbogota.gov.co</t>
  </si>
  <si>
    <t>diana.avendano@habitatbogota.gov.co</t>
  </si>
  <si>
    <t>stella.acevedo@habitatbogota.gov.co</t>
  </si>
  <si>
    <t>luz.pulido@habitatbogota.gov.co</t>
  </si>
  <si>
    <t>fernando.barbosa@habitatbogota.gov.co</t>
  </si>
  <si>
    <t>zulma.cobos@habitatbogota.gov.co</t>
  </si>
  <si>
    <t>hector.martinez@habitatbogota.gov.co</t>
  </si>
  <si>
    <t>marisol.velasquez@habitatbogota.gov.co</t>
  </si>
  <si>
    <t>TECNICO EN ORGANIZACIÓN DE ARCHIVOS</t>
  </si>
  <si>
    <t>wilmar.parra@habitatbogota.gov.co</t>
  </si>
  <si>
    <t>cristian.pena@habitatbogota.gov.co</t>
  </si>
  <si>
    <t>zaida.wilches@habitatbogota.gov.co</t>
  </si>
  <si>
    <t>yeniffer.moreno@habitatbogota.gov.co</t>
  </si>
  <si>
    <t>Quibdó</t>
  </si>
  <si>
    <t>Chocó</t>
  </si>
  <si>
    <t>yilmar.torres@habitatbogota.gov.co</t>
  </si>
  <si>
    <t>alicia.valencia@habitatbogota.gov.co</t>
  </si>
  <si>
    <t>TECNICA PROFESIONAL EN LOCUCION Y
PERIODISMO ELECTRONICO</t>
  </si>
  <si>
    <t>norma.hurtado@habitatbogota.gov.co</t>
  </si>
  <si>
    <t>jose.rubio@habitatbogota.gov.co</t>
  </si>
  <si>
    <t>juan.chamorro@habitatbogota.gov.co</t>
  </si>
  <si>
    <t>julian.bonillar@habitatbogota.gov.co</t>
  </si>
  <si>
    <t>jose.illera@habitatbogota.gov.co</t>
  </si>
  <si>
    <t>laura.molano@habitatbogota.gov.co</t>
  </si>
  <si>
    <t>lina.ramirez@habitatbogota.gov.co</t>
  </si>
  <si>
    <t>Puente Nacional</t>
  </si>
  <si>
    <t>jairo.mosquera@habitatbogota.gov.co</t>
  </si>
  <si>
    <t>Ventaquemada</t>
  </si>
  <si>
    <t>hernan.gomez
@habitatbogota.gov.co</t>
  </si>
  <si>
    <t>Bugalagrande</t>
  </si>
  <si>
    <t>francy.romero@habitatbogota.gov.co</t>
  </si>
  <si>
    <t>maritza.poveda@habitatbogota.gov.co</t>
  </si>
  <si>
    <t>mario.alarcon@habitatbogota.gov.co</t>
  </si>
  <si>
    <t>madiyerleing.suaterna@habitatbogota.gov.co</t>
  </si>
  <si>
    <t>lizeth.bermudez@habitatbogota.gov.co</t>
  </si>
  <si>
    <t>Tecnólogo (a) en formulación de proyecto</t>
  </si>
  <si>
    <t>gladys.luna@habitatbogota.gov.co</t>
  </si>
  <si>
    <t>karen.velandia@habitatbogota.gov.co</t>
  </si>
  <si>
    <t>TECNOLOGIA GESTION ADMINISTRATIVA</t>
  </si>
  <si>
    <t>ginna.rodriguez@habitatbogota.gov.co</t>
  </si>
  <si>
    <t>erika.parra@habitatbogota.gov.co</t>
  </si>
  <si>
    <t>carlos.hamon@habitatbogota.gov.co</t>
  </si>
  <si>
    <t>michael.bautista@habitatbogota.gov.co</t>
  </si>
  <si>
    <t>lizette.medina@habitatbogota.gov.co</t>
  </si>
  <si>
    <t>manuel.pena@habitatbogota.gov.co</t>
  </si>
  <si>
    <t>daniela.sedano@habitatbogota.gov.co</t>
  </si>
  <si>
    <t>juan.giraldo@habitatbogota.gov.co</t>
  </si>
  <si>
    <t>hamilton.barrios@habitatbogota.gov.co</t>
  </si>
  <si>
    <t>ambar.barbosa@habitatbogota.gov.co</t>
  </si>
  <si>
    <t>victor.buitrago@habitatbogota.gov.co</t>
  </si>
  <si>
    <t>diego.agudelo@habitatbogota.gov.co</t>
  </si>
  <si>
    <t>lucero.contreras@habitatbogota.gov.co</t>
  </si>
  <si>
    <t>angy.prieto@habitatbogota.gov.co</t>
  </si>
  <si>
    <t>INGENIERO DE SISTEMAS DE INFORMACION</t>
  </si>
  <si>
    <t>danilo.penaranda@habitatbogota.gov.co</t>
  </si>
  <si>
    <t>roberto.velasquez@habitatbogota.gov.co</t>
  </si>
  <si>
    <t>sebastian.saad@habitatbogota.gov.co</t>
  </si>
  <si>
    <t>martha.alvarez@habitatbogota.gov.co</t>
  </si>
  <si>
    <t>justo.bermudez@habitatbogota.gov.co</t>
  </si>
  <si>
    <t>anibal.aragones@habitatbogota.gov.co</t>
  </si>
  <si>
    <t>INGENIERO AMBIENTAL|| INGENIERO INDUSTRIAL</t>
  </si>
  <si>
    <t>andres.aguilar@habitatbogota.gov.co</t>
  </si>
  <si>
    <t>Pamplona</t>
  </si>
  <si>
    <t>pedro.buitrago@habitatbogota.gov.co</t>
  </si>
  <si>
    <t>andrea.gonzalez@habitatbogota.gov.co</t>
  </si>
  <si>
    <t>leonardo.gutierrez@habitatbogota.gov.co</t>
  </si>
  <si>
    <t>nancy.villareal@habitatbogota.gov.co</t>
  </si>
  <si>
    <t>diana.villa@habitatbogota.gov.co</t>
  </si>
  <si>
    <t>PROFESIONAL EN GESTIÓN DE LA SEGURIDAD Y LA SALUD LABORAL</t>
  </si>
  <si>
    <t>martha.ardila@habitatbogota.gov.co</t>
  </si>
  <si>
    <t>jeniffer.meza@habitatbogota.gov.co</t>
  </si>
  <si>
    <t>Ciénaga</t>
  </si>
  <si>
    <t>harold.gonzalez@habitatbogota.gov.co</t>
  </si>
  <si>
    <t>Dolores</t>
  </si>
  <si>
    <t>derly.bastidas@habitatbogota.gov.co</t>
  </si>
  <si>
    <t>San Gil</t>
  </si>
  <si>
    <t>katherine.forero@habitatbogota.gov.co</t>
  </si>
  <si>
    <t>diego.prieto@habitatbogota.gov.co</t>
  </si>
  <si>
    <t>monica.ceballos@habitatbogota.gov.co</t>
  </si>
  <si>
    <t>BIBLIOTECOLOGO Y ARCHIVISTA</t>
  </si>
  <si>
    <t>omar.moreno@habitatbogota.gov.co</t>
  </si>
  <si>
    <t>TECNÓLOGO EN GESTIÓN ADMINISTRATIVA</t>
  </si>
  <si>
    <t>daniela.martinez@habitatbogota.gov.co</t>
  </si>
  <si>
    <t>LICENCIADO(A) EN DISEÑO TECNOLOGICO</t>
  </si>
  <si>
    <t>sergio.avella@habitatbogota.gov.co</t>
  </si>
  <si>
    <t>Guamal</t>
  </si>
  <si>
    <t>cristian.torres@habitatbogota.gov.co</t>
  </si>
  <si>
    <t>Melgar</t>
  </si>
  <si>
    <t>PROFESIONAL EN ADMINISTRACION Y GESTION AMBIENTAL</t>
  </si>
  <si>
    <t>cristian.montanez@habitatbogota.gov.co</t>
  </si>
  <si>
    <t>carolina.ovalle@habitatbogota.gov.co</t>
  </si>
  <si>
    <t>edgar.castillo@habitatbogota.gov.co</t>
  </si>
  <si>
    <t>cindy.bernal@habitatbogota.gov.co</t>
  </si>
  <si>
    <t>PROFESIONAL EN CIENCIA DE LA INFORMACION Y LA DOCUMENTACION, BIBLIOTECOLOGIA Y ARCHIVISTICA</t>
  </si>
  <si>
    <t>josef.ojeda@habitatbogota.gov.co</t>
  </si>
  <si>
    <t>TEC. LABORAL AUXILIAR</t>
  </si>
  <si>
    <t>elizabeth.cortes@habitatbogota.gov.co</t>
  </si>
  <si>
    <t>Purificación</t>
  </si>
  <si>
    <t>CONTADOR (A) PÚBLICO (A)</t>
  </si>
  <si>
    <t>luis.barrios@habitatbogota.gov.co</t>
  </si>
  <si>
    <t>PROFESIONAL EN GOBIERNO Y RELACIONES INTERNACIONALES</t>
  </si>
  <si>
    <t>paula.encinales@habitatbogota.gov.co</t>
  </si>
  <si>
    <t>Anolaima</t>
  </si>
  <si>
    <t>dayany.morales@habitatbogota.gov.co</t>
  </si>
  <si>
    <t>MAESTRO EN ARTES PLASTICAS Y VISUALES</t>
  </si>
  <si>
    <t>alejandra.duarte@habitatbogota.gov.co</t>
  </si>
  <si>
    <t>jesus.sanchez@habitatbogota.gov.co</t>
  </si>
  <si>
    <t>manuel.otero@habitatbogota.gov.co</t>
  </si>
  <si>
    <t>sebastian.cardenas@habitatbogota.gov.co</t>
  </si>
  <si>
    <t>delfi.rodriguez@habitatbogota.gov.co</t>
  </si>
  <si>
    <t>jose.garciag@habitatbogota.gov.co</t>
  </si>
  <si>
    <t>zaira.herrera@habitatbogota.gov.co</t>
  </si>
  <si>
    <t>INGENIERO ELECTRONICO</t>
  </si>
  <si>
    <t>david.garzon@habitatbogota.gov.co</t>
  </si>
  <si>
    <t>lieset.reyes@habitatbogota.gov.co</t>
  </si>
  <si>
    <t>Chitaraque</t>
  </si>
  <si>
    <t>LICENCIADO EN PEDAGOGÍA INFANTIL</t>
  </si>
  <si>
    <t>claudia.diazu@habitatbogota.gov.co</t>
  </si>
  <si>
    <t>BACHILLER  ACADEMICO</t>
  </si>
  <si>
    <t>adelmo.parra@habitatbogota.gov.co</t>
  </si>
  <si>
    <t>Pandi</t>
  </si>
  <si>
    <t>leidy.martinez@habitatbogota.gov.co</t>
  </si>
  <si>
    <t>COMUNICADOR SOCIAL|| ABOGADO</t>
  </si>
  <si>
    <t>jenny.infante@habitatbogota.gov.co</t>
  </si>
  <si>
    <t>Cáqueza</t>
  </si>
  <si>
    <t>nancy.hernandez@habitatbogota.gov.co</t>
  </si>
  <si>
    <t>lina.bermudez@habitatbogota.gov.co</t>
  </si>
  <si>
    <t>anderson.sanabria@habitatbogota.gov.co</t>
  </si>
  <si>
    <t>LICENCIATURA EN EDUCACION BASICA CON ENFASIS EN HUMANIDADES Y LENGUA CASTELLANA</t>
  </si>
  <si>
    <t>edna.perilla@habitatbogota.gov.co</t>
  </si>
  <si>
    <t>Santander De Quilichao</t>
  </si>
  <si>
    <t>INGENIERO SANITARIO Y AMBIENTAL</t>
  </si>
  <si>
    <t>giradu.cifuentes@habitatbogota.gov.co</t>
  </si>
  <si>
    <t>maria.rodriguez@habitatbogota.gov.co</t>
  </si>
  <si>
    <t>ivan.jara@habitatbogota.gov.co</t>
  </si>
  <si>
    <t>consuelo.ariza@habitatbogota.gov.co</t>
  </si>
  <si>
    <t>luis.mantilla@habitatbogota.gov.co</t>
  </si>
  <si>
    <t>nicoll.beltran@habitatbogota.gov.co</t>
  </si>
  <si>
    <t>maria.gomezg@habitatbogota.gov.co</t>
  </si>
  <si>
    <t>INGENIERO EN TELECOMUNICACIONES</t>
  </si>
  <si>
    <t>diego.garzon@habitatbogota.gov.co</t>
  </si>
  <si>
    <t>Técnico Profesional en Diseño Grafico</t>
  </si>
  <si>
    <t>lizbeth.rodriguez@habitatbogota.gov.co</t>
  </si>
  <si>
    <t>edgar.urrutia@habitatbogota.gov.co</t>
  </si>
  <si>
    <t>erika.velandia@habitatbogota.gov.co</t>
  </si>
  <si>
    <t>Florián</t>
  </si>
  <si>
    <t>fredi.munar@habitatbogota.gov.co</t>
  </si>
  <si>
    <t>angelica.demetrio@habitatbogota.gov.co</t>
  </si>
  <si>
    <t>carola.gonzalez@habitatbogota.gov.co</t>
  </si>
  <si>
    <t>julieth.correales@habitatbogota.gov.co</t>
  </si>
  <si>
    <t>luis.guayacundo@habitatbogota.gov.co</t>
  </si>
  <si>
    <t>ADMINISTRADOR(A) DE EMPRESAS</t>
  </si>
  <si>
    <t>rocio.castellanos@habitatbogota.gov.co</t>
  </si>
  <si>
    <t>javier.delgado@habitatbogota.gov.co</t>
  </si>
  <si>
    <t>ana.barrero@habitatbogota.gov.co</t>
  </si>
  <si>
    <t>ADMINISTRADOR EN SALUD OCUPACIONAL</t>
  </si>
  <si>
    <t>johan.cruz@habitatbogota.gov.co</t>
  </si>
  <si>
    <t>albert.ramirez@habitatbogota.gov.co</t>
  </si>
  <si>
    <t>diana.sanchezb@habitatbogota.gov.co</t>
  </si>
  <si>
    <t>Profesional en Cultira Fisica, Deporte y Recreacion</t>
  </si>
  <si>
    <t>julian.valenzuela@habitatbogota.gov.co</t>
  </si>
  <si>
    <t>cesar.gonzalez@habitatbogota.gov.co</t>
  </si>
  <si>
    <t>Atlantico</t>
  </si>
  <si>
    <t>osiris.vina@habitatbogota.gov.co</t>
  </si>
  <si>
    <t>Caimito</t>
  </si>
  <si>
    <t>Sucre</t>
  </si>
  <si>
    <t>sofia.munoz@habitatbogota.gov.co</t>
  </si>
  <si>
    <t>dario.vega@habitatbogota.gov.co</t>
  </si>
  <si>
    <t>PROFESIONAL EN DISEÑO GRAFICO</t>
  </si>
  <si>
    <t>frank.barrera@habitatbogota.gov.co</t>
  </si>
  <si>
    <t>paola.gomezb@habitatbogota.gov.co</t>
  </si>
  <si>
    <t>ingrid.ruiz@habitatbogota.gov.co</t>
  </si>
  <si>
    <t>TÉCNICO EN ASISTENCIA ADMINISTRATIVA</t>
  </si>
  <si>
    <t>sergio.hernandez@habitatbogota.gov.co</t>
  </si>
  <si>
    <t>tania.medina@habitatbogota.gov.co</t>
  </si>
  <si>
    <t>Cartago</t>
  </si>
  <si>
    <t>daniel.duarte@habitatbogota.gov.co</t>
  </si>
  <si>
    <t>Caparrapí</t>
  </si>
  <si>
    <t>fredy.ostos@habitatbogota.gov.co</t>
  </si>
  <si>
    <t>maria.coral@habitatbogota.gov.co</t>
  </si>
  <si>
    <t>Cucuta</t>
  </si>
  <si>
    <t>PROFESIONAL EN FINANZAS Y COMERCIO INTERNACIONAL</t>
  </si>
  <si>
    <t>daniela.joya@habitatbogota.gov.co</t>
  </si>
  <si>
    <t>luis.fajardo@habitatbogota.gov.co</t>
  </si>
  <si>
    <t>laura.martinez@habitatbogota.gov.co</t>
  </si>
  <si>
    <t>daniela.lopez@habitatbogota.gov.co</t>
  </si>
  <si>
    <t>Nimaima</t>
  </si>
  <si>
    <t>luisa.jimenez@habitatbogota.gov.co</t>
  </si>
  <si>
    <t>maria.triana@habitatbogota.gov.co</t>
  </si>
  <si>
    <t>sandra.guzmang@habitatbogota.gov.co</t>
  </si>
  <si>
    <t>jeisson.avila@habitatbogota.gov.co</t>
  </si>
  <si>
    <t>Ipiales</t>
  </si>
  <si>
    <t>maria.ruano@habitatbogota.gov.co</t>
  </si>
  <si>
    <t>diego.rios@habitatbogota.gov.co</t>
  </si>
  <si>
    <t>juan.gomezc@habitatbogota.gov.co</t>
  </si>
  <si>
    <t>laura.carranza@habitatbogota.gov.co</t>
  </si>
  <si>
    <t>anyela.gomez@habitatbogota.gov.co</t>
  </si>
  <si>
    <t>TECNOLOGIA EN GESION FINANCIERA Y TESORERIA</t>
  </si>
  <si>
    <t>annie.alvarez@habitatbogota.gov.co&gt;</t>
  </si>
  <si>
    <t>leisly.torres@habitatbogota.gov.co</t>
  </si>
  <si>
    <t>angela.moreno@habitatbogota.gov.co</t>
  </si>
  <si>
    <t>maria.caceres@habitatbogota.gov.co</t>
  </si>
  <si>
    <t>cesar.poveda@habitatbogota.gov.co</t>
  </si>
  <si>
    <t>magda.mendoza@habitatbogota.gov.co</t>
  </si>
  <si>
    <t>El Roble</t>
  </si>
  <si>
    <t>edel.amaya@habitatbogota.gov.co</t>
  </si>
  <si>
    <t>El Peñón</t>
  </si>
  <si>
    <t>laura.bustos@habitatbogota.gov.co</t>
  </si>
  <si>
    <t>javier.torrest@habitatbogota.gov.co</t>
  </si>
  <si>
    <t>janneth.guzman@habitatbogota.gov.co</t>
  </si>
  <si>
    <t>La Virginia</t>
  </si>
  <si>
    <t>mauricio.barrios@habitatbogota.gov.co</t>
  </si>
  <si>
    <t>alexander.loaiza@habitatbogota.gov.co</t>
  </si>
  <si>
    <t>jorge.garzon@habitatbogota.gov.co</t>
  </si>
  <si>
    <t>maria.chacon@habitatbogota.gov.co</t>
  </si>
  <si>
    <t>luis.ballen@habitatbogota.gov.co</t>
  </si>
  <si>
    <t>ANTROPOLOGO</t>
  </si>
  <si>
    <t>juan.barrerag@habitatbogota.gov.co</t>
  </si>
  <si>
    <t>TL LICENCIATURA CIENCIAS SOCIALES</t>
  </si>
  <si>
    <t>daniel.latorre@habitatbogota.gov.co</t>
  </si>
  <si>
    <t>juliana.pinto@habitatbogota.gov.co</t>
  </si>
  <si>
    <t>manuel.duran@habitatbogota.gov.co</t>
  </si>
  <si>
    <t>TEC PROFESIONAL PROGRAMACION SOFTWARE</t>
  </si>
  <si>
    <t>david.gongora@habitatbogota.gov.co</t>
  </si>
  <si>
    <t>anibal.marin@habitatbogota.gov.co</t>
  </si>
  <si>
    <t>jhonnatan.leon
@habitatbogota.gov.co</t>
  </si>
  <si>
    <t>URBANISTA</t>
  </si>
  <si>
    <t>william.gil@habitatbogota.gov.co</t>
  </si>
  <si>
    <t>andrea.romero@habitatbogota.gov.co</t>
  </si>
  <si>
    <t>laura.rico@habitatbogota.gov.co</t>
  </si>
  <si>
    <t>oscar.martinez@habitatbogota.gov.co</t>
  </si>
  <si>
    <t>jessica.rodriguez@habitatbogota.gov.co</t>
  </si>
  <si>
    <t>TECNÓLOGO EN NEGOCIACIÓN INTERNACIONAL</t>
  </si>
  <si>
    <t>daniel.delgado@habitatbogota.gov.co</t>
  </si>
  <si>
    <t>angela.mendoza@habitatbogota.gov.co</t>
  </si>
  <si>
    <t>POLITÓLOGO</t>
  </si>
  <si>
    <t>paula.daza@habitatbogota.gov.co</t>
  </si>
  <si>
    <t>mariac.rojas@habitatbogota.gov.co</t>
  </si>
  <si>
    <t>sonia.gomez@habitatbogota.gov.co</t>
  </si>
  <si>
    <t>evelin.pena@habitatbogota.gov.co</t>
  </si>
  <si>
    <t>isabel.montiel@habitatbogota.gov.co</t>
  </si>
  <si>
    <t>Sandoná</t>
  </si>
  <si>
    <t>johann.villarreal@habitatbogota.gov.co</t>
  </si>
  <si>
    <t>Maicao</t>
  </si>
  <si>
    <t>adibi.jafales@habitatbogota.gov.co</t>
  </si>
  <si>
    <t>carlos.garciag@habitatbogota.gov.co</t>
  </si>
  <si>
    <t>oscar.cortes@habitatbogota.gov.co</t>
  </si>
  <si>
    <t>enrique.escobar@habitatbogota.gov.co</t>
  </si>
  <si>
    <t>luis.carrilloa@habitatbogota.gov.co</t>
  </si>
  <si>
    <t>diana.paramo@habitatbogota.gov.co</t>
  </si>
  <si>
    <t>sergio.prieto@habitatbogota.gov.co</t>
  </si>
  <si>
    <t>gabriela.panesso@habitatbogota.gov.co</t>
  </si>
  <si>
    <t>Líbano</t>
  </si>
  <si>
    <t>luz.sanchez@habitatbogota.gov.co</t>
  </si>
  <si>
    <t>TECNOLOGO PRODUCCION MULTIMEDIA</t>
  </si>
  <si>
    <t>santiago.lopez@habitatbogota.gov.co</t>
  </si>
  <si>
    <t>POLITÓLOGO (A)</t>
  </si>
  <si>
    <t>amira.castaneda@habitatbogota.gov.co</t>
  </si>
  <si>
    <t>mery.villamil@habitatbogota.gov.co</t>
  </si>
  <si>
    <t>jorge.salinas@habitatbogota.gov.co</t>
  </si>
  <si>
    <t>Chiquinquirá</t>
  </si>
  <si>
    <t>andres.soler@habitatbogota.gov.co</t>
  </si>
  <si>
    <t>INGENIERO DE SOFTWARE</t>
  </si>
  <si>
    <t>jeison.santos@habitatbogota.gov.co</t>
  </si>
  <si>
    <t>julian.ricci@habitatbogota.gov.co</t>
  </si>
  <si>
    <t>nidia.arias@habitatbogota.gov.co</t>
  </si>
  <si>
    <t>luis.rodriguez@habitatbogota.gov.co</t>
  </si>
  <si>
    <t>Arauca</t>
  </si>
  <si>
    <t>hector.garcial@habitatbogota.gov.co</t>
  </si>
  <si>
    <t>david.guerrero@habitatbogota.gov.co</t>
  </si>
  <si>
    <t>sandra.villamor@habitatbogota.gov.co</t>
  </si>
  <si>
    <t>manuel.quevedo@habitatbogota.gov.co</t>
  </si>
  <si>
    <t>ana.araujo@habitatbogota.gov.co</t>
  </si>
  <si>
    <t>angelica.luna@habitatbogota.gov.co</t>
  </si>
  <si>
    <t>eduardo.espana@habitatbogota.gov.co</t>
  </si>
  <si>
    <t>adriana.montealegre@habitatbogota.gov.co</t>
  </si>
  <si>
    <t>elizabeth.carrillo@habitatbogota.gov.co</t>
  </si>
  <si>
    <t>Tibirita</t>
  </si>
  <si>
    <t>ana.prietov@habitatbogota.gov.co</t>
  </si>
  <si>
    <t>valentina.bejarano@habitatbogota.gov.co</t>
  </si>
  <si>
    <t>La Mesa</t>
  </si>
  <si>
    <t>luisa.cardenas@habitatbogota.gov.co</t>
  </si>
  <si>
    <t>andrea.sierra@habitatbogota.gov.co&gt;</t>
  </si>
  <si>
    <t>cristian.ramirezm@habitatbogota.gov.co</t>
  </si>
  <si>
    <t>Tecnólogo (a) en computación y desarrollo de software</t>
  </si>
  <si>
    <t>jonatan.vasquez@habitatbogota.gov.co</t>
  </si>
  <si>
    <t>Psicologo (a)</t>
  </si>
  <si>
    <t>diana.barinas@habitatbogota.gov.co</t>
  </si>
  <si>
    <t>Pitalito</t>
  </si>
  <si>
    <t>luz.castro@habitatbogota.gov.co</t>
  </si>
  <si>
    <t>lina.sazipa@habitatbogota.gov.co</t>
  </si>
  <si>
    <t>jesus.rivillas@habitatbogota.gov.co</t>
  </si>
  <si>
    <t>ana.casas@habitatbogota.gov.co</t>
  </si>
  <si>
    <t>maribel.hinojosa@habitatbogota.gov.co</t>
  </si>
  <si>
    <t>Técnico en análisis y programación de sistemas</t>
  </si>
  <si>
    <t>katerine.salazar@habitatbogota.gov.co</t>
  </si>
  <si>
    <t>Turmequé</t>
  </si>
  <si>
    <t>edilberto.cardenas@habitatbogota.gov.co</t>
  </si>
  <si>
    <t>daniella.sosa@habitatbogota.gov.co</t>
  </si>
  <si>
    <t>lina.garciam@habitatbogota.gov.co</t>
  </si>
  <si>
    <t>Riosucio</t>
  </si>
  <si>
    <t>diego.naranjo@habitatbogota.gov.co</t>
  </si>
  <si>
    <t>leidy.martinezp@habitatbogota.gov.co</t>
  </si>
  <si>
    <t>Lorica</t>
  </si>
  <si>
    <t>lisbeth.guerrero@habitatbogota.gov.co</t>
  </si>
  <si>
    <t>CONSTRUCTOR Y GESTOR EN ARQUITECTURA</t>
  </si>
  <si>
    <t>angie.vergara@habitatbogota.gov.co</t>
  </si>
  <si>
    <t>tammy.rozenboim@habitatbogota.gov.co</t>
  </si>
  <si>
    <t>alexander.guerrero@habitatbogota.gov.co</t>
  </si>
  <si>
    <t>alejandro.pinilla@habitatbogota.gov.co</t>
  </si>
  <si>
    <t>horacio.villalba@habitatbogota.gov.co</t>
  </si>
  <si>
    <t>mayra.jaime@habitatbogota.gov.co</t>
  </si>
  <si>
    <t>La Peña</t>
  </si>
  <si>
    <t>angie.gonzalez@habitatbogota.gov.co</t>
  </si>
  <si>
    <t>javier.buitrago@habitatbogota.gov.co</t>
  </si>
  <si>
    <t>INGENIERO(A) DE SISTEMAS</t>
  </si>
  <si>
    <t>wilmer.alvarez@habitatbogota.gov.co</t>
  </si>
  <si>
    <t>andrea.guzmanb@habitatbogota.gov.co</t>
  </si>
  <si>
    <t>julian.castroa@habitatbogota.gov.co</t>
  </si>
  <si>
    <t>marcela.verano@habitatbogota.gov.co</t>
  </si>
  <si>
    <t>Tasco</t>
  </si>
  <si>
    <t>ana.cardenas@habitatbogota.gov.co</t>
  </si>
  <si>
    <t>paula.ojeda@habitatbogota.gov.co</t>
  </si>
  <si>
    <t>PSICOLOGIA</t>
  </si>
  <si>
    <t>jenifer.beltran@habitatbogota.gov.co</t>
  </si>
  <si>
    <t>cristian.bolanos@habitatbogota.gov.co</t>
  </si>
  <si>
    <t>Tópaga</t>
  </si>
  <si>
    <t>claudia.silvag@habitatbogota.gov.co</t>
  </si>
  <si>
    <t>alberto.laverde@habitatbogota.gov.co</t>
  </si>
  <si>
    <t>PROFESIONAL EN DISEÑO GRÁFICO</t>
  </si>
  <si>
    <t>krina.guzman@habitatbogota.gov.co</t>
  </si>
  <si>
    <t>Tecnico en Gestión Integral del Servicio al Ciudadano</t>
  </si>
  <si>
    <t>julian.naranjo@habitatbogota.gov.co</t>
  </si>
  <si>
    <t>Odontologo</t>
  </si>
  <si>
    <t>natalia.angulo@habitatbogota.gov.co</t>
  </si>
  <si>
    <t>INGENIERO DE TELECOMUNICACIONES</t>
  </si>
  <si>
    <t>juan.linares@habitatbogota.gov.co</t>
  </si>
  <si>
    <t>jimmy.castellanos@habitatbogota.gov.co</t>
  </si>
  <si>
    <t>mauricio.herrera@habitatbogota.gov.co</t>
  </si>
  <si>
    <t>william.peralta@habitatbogota.gov.co</t>
  </si>
  <si>
    <t>benjamin.maldonado@habitatbogota.gov.co</t>
  </si>
  <si>
    <t>paola.zamudio@habitatbogota.gov.co</t>
  </si>
  <si>
    <t>pedro.solarte@habitatbogota.gov.co</t>
  </si>
  <si>
    <t>leonardo.neira@habitatbogota.gov.co</t>
  </si>
  <si>
    <t>carolina.valbuena@habitatbogota.gov.co</t>
  </si>
  <si>
    <t>Alpujarra</t>
  </si>
  <si>
    <t>jessica.pacheco@habitatbogota.gov.co</t>
  </si>
  <si>
    <t>El Banco</t>
  </si>
  <si>
    <t>jorge.puerta@habitatbogota.gov.co</t>
  </si>
  <si>
    <t>Belén De Los Andaquíes</t>
  </si>
  <si>
    <t>yeni.vargas@habitatbogota.gov.co</t>
  </si>
  <si>
    <t>jeniffer.nieto@habitatbogota.gov.co</t>
  </si>
  <si>
    <t>jessica.corredor@habitatbogota.gov.co</t>
  </si>
  <si>
    <t>olga.gutierrez@habitatbogota.gov.co</t>
  </si>
  <si>
    <t>jeffer.medina@habitatbogota.gov.co</t>
  </si>
  <si>
    <t>karen.velez@habitatbogota.gov.co</t>
  </si>
  <si>
    <t>yenny.herrera@habitatbogota.gov.co</t>
  </si>
  <si>
    <t>david.grajales@habitatbogota.gov.co</t>
  </si>
  <si>
    <t>jose.cuervo@habitatbogota.gov.co</t>
  </si>
  <si>
    <t>LICENCIATURA EN HUMANIDADES Y LENGUA CASTELLANA</t>
  </si>
  <si>
    <t>luisa.montealegre@habitatbogota.gov.co</t>
  </si>
  <si>
    <t>nicolas.garzon@habitatbogota.gov.co</t>
  </si>
  <si>
    <t>gloria.zambrano@habitatbogota.gov.co</t>
  </si>
  <si>
    <t>laura.buitrago@habitatbogota.gov.co</t>
  </si>
  <si>
    <t>Orocué</t>
  </si>
  <si>
    <t>maribel.padron@habitatbogota.gov.co</t>
  </si>
  <si>
    <t>javier.mora@habitatbogota.gov.co</t>
  </si>
  <si>
    <t>cesar.ramirez@habitatbogota.gov.co</t>
  </si>
  <si>
    <t>PROFESIONAL EN RELACIONES PUBLICAS E INSTITUCIONALES</t>
  </si>
  <si>
    <t>nora.arciniegas@habitatbogota.gov.co</t>
  </si>
  <si>
    <t>maria.cabello@habitatbogota.gov.co</t>
  </si>
  <si>
    <t>jenny.velandia@habitatbogota.gov.co</t>
  </si>
  <si>
    <t>donaldo.benitez@habitatbogota.gov.co</t>
  </si>
  <si>
    <t>PROFESIONAL EN RELACIONES INTERNACIONALES</t>
  </si>
  <si>
    <t>oscar.rojas@habitatbogota.gov.co</t>
  </si>
  <si>
    <t>beatriz.vidal@habitatbogota.gov.co</t>
  </si>
  <si>
    <t>claudia.pulido@habitatbogota.gov.co</t>
  </si>
  <si>
    <t>Algeciras</t>
  </si>
  <si>
    <t>monica.cabra@habitatbogota.gov.co</t>
  </si>
  <si>
    <t>daniel.cano@habitatbogota.gov.co</t>
  </si>
  <si>
    <t>javier.cicuamia@habitatbogota.gov.co</t>
  </si>
  <si>
    <t>paula.acosta@habitatbogota.gov.co</t>
  </si>
  <si>
    <t>victor.sepulveda@habitatbogota.gov.co</t>
  </si>
  <si>
    <t>juan.arce@habitatbogota.gov.co</t>
  </si>
  <si>
    <t>INGENIERO CIVIL|| ARQUITECTO</t>
  </si>
  <si>
    <t>oscar.chillan@habitatbogota.gov.co</t>
  </si>
  <si>
    <t>lina.echeverry@habitatbogota.gov.co</t>
  </si>
  <si>
    <t>jesus.portacio@habitatbogota.gov.co</t>
  </si>
  <si>
    <t>samanda.raigoso@habitatbogota.gov.co</t>
  </si>
  <si>
    <t>TL EN ADMINISTRACION DE OBRAS CIVILES</t>
  </si>
  <si>
    <t>john.jaramillo@habitatbogota.gov.co</t>
  </si>
  <si>
    <t>TL ADMINISTRACION DE EMPRESAS</t>
  </si>
  <si>
    <t>leidy.trujillo@habitatbogota.gov.co</t>
  </si>
  <si>
    <t>laura.alipio@habitatbogota.gov.co</t>
  </si>
  <si>
    <t>paola.ortegon@habitatbogota.gov.co</t>
  </si>
  <si>
    <t>cristian.medina@habitatbogota.gov.co</t>
  </si>
  <si>
    <t>eduardo.ramirez@habitatbogota.gov.co</t>
  </si>
  <si>
    <t>camila.patino@habitatbogota.gov.co</t>
  </si>
  <si>
    <t>khaanko.ruiz@habitatbogota.gov.co</t>
  </si>
  <si>
    <t>sebastian.herrera@habitatbogota.gov.co</t>
  </si>
  <si>
    <t>jhon.mendez@habitatbogota.gov.co</t>
  </si>
  <si>
    <t>TECNOLOGO NEGOCIOS INTERNACIONES</t>
  </si>
  <si>
    <t>maria.castellanos@habitatbogota.gov.co</t>
  </si>
  <si>
    <t>gustavo.alvarez@habitatbogota.gov.co</t>
  </si>
  <si>
    <t>San José De Miranda</t>
  </si>
  <si>
    <t>josue.merchan@habitatbogota.gov.co</t>
  </si>
  <si>
    <t>ciro.martinez@habitatbogota.gov.co</t>
  </si>
  <si>
    <t>PROFESIONAL EN SALUD OCUPACIONAL</t>
  </si>
  <si>
    <t>lucila.tibaduiza@habitatbogota.gov.co</t>
  </si>
  <si>
    <t>asley.gordillo@habitatbogota.gov.co</t>
  </si>
  <si>
    <t>julian.castrillon@habitatbogota.gov.co</t>
  </si>
  <si>
    <t>gloria.paez@habitatbogota.gov.co</t>
  </si>
  <si>
    <t>nataly.angel@habitatbogota.gov.co</t>
  </si>
  <si>
    <t>INGENIERO(A) CIVIL</t>
  </si>
  <si>
    <t>fernando.vela@habitatbogota.gov.co</t>
  </si>
  <si>
    <t>karen.moreno@habitatbogota.gov.co</t>
  </si>
  <si>
    <t>francisco.romero@habitatbogota.gov.co</t>
  </si>
  <si>
    <t>wilson.lopez@habitatbogota.gov.co</t>
  </si>
  <si>
    <t>laura.suarez@habitatbogota.gov.co</t>
  </si>
  <si>
    <t>luis.urquijoa@habitatbogota.gov.co&gt;</t>
  </si>
  <si>
    <t>vanessa.meneses@habitatbogota.gov.co</t>
  </si>
  <si>
    <t>claudia.caro@habitatbogota.gov.co</t>
  </si>
  <si>
    <t>cindy.guerrero@habitatbogota.gov.co</t>
  </si>
  <si>
    <t>veronica.chaparro@habitatbogota.gov.co</t>
  </si>
  <si>
    <t>luis.saavedra@habitatbogota.gov.co</t>
  </si>
  <si>
    <t>camilo.bonilla@habitatbogota.gov.co</t>
  </si>
  <si>
    <t>lina.garciac@habitatbogota.gov.co</t>
  </si>
  <si>
    <t>Miami</t>
  </si>
  <si>
    <t>EEUU</t>
  </si>
  <si>
    <t>stefany.moreno@habitatbogota.gov.co</t>
  </si>
  <si>
    <t>Güepsa</t>
  </si>
  <si>
    <t>edwin.amado@habitatbogota.gov.co</t>
  </si>
  <si>
    <t>maria.sanchez@habitatbogota.gov.co</t>
  </si>
  <si>
    <t>ruth.gonzalez@habitatbogota.gov.co</t>
  </si>
  <si>
    <t>andres.hincapie@habitatbogota.gov.co</t>
  </si>
  <si>
    <t>juan.molinas@habitatbogota.gov.co</t>
  </si>
  <si>
    <t>San Sebastián De Mariquita</t>
  </si>
  <si>
    <t>oscar.hernandez@habitatbogota.gov.co</t>
  </si>
  <si>
    <t>cesar.lara@habitatbogota.gov.co</t>
  </si>
  <si>
    <t>Paipa</t>
  </si>
  <si>
    <t>luis.lopez@habitatbogota.gov.co</t>
  </si>
  <si>
    <t>jorge.sanchez@habitatbogota.gov.co</t>
  </si>
  <si>
    <t>andres.bravo@habitatbogota.gov.co</t>
  </si>
  <si>
    <t>cindy.valderrama@habitatbogota.gov.co</t>
  </si>
  <si>
    <t>ricardo.montoya@habitatbogota.gov.co</t>
  </si>
  <si>
    <t>luz.alfonso@habitatbogota.gov.co</t>
  </si>
  <si>
    <t>nidia.murillo@habitatbogota.gov.co</t>
  </si>
  <si>
    <t>ruth.padilla@habitatbogota.gov.co</t>
  </si>
  <si>
    <t>CONTADORA PUBLICA</t>
  </si>
  <si>
    <t>diana.quique@habitatbogota.gov.co</t>
  </si>
  <si>
    <t>ADMINISTRADOR FINANCIERO</t>
  </si>
  <si>
    <t>juan.calderon@habitatbogota.gov.co</t>
  </si>
  <si>
    <t>laura.cruz@habitatbogota.gov.co</t>
  </si>
  <si>
    <t>carlos.brijaldo@habitatbogota.gov.co</t>
  </si>
  <si>
    <t>josej.jimenez@habitatbogota.gov.co</t>
  </si>
  <si>
    <t>carlos.gutierrezp@habitatbogota.gov.co</t>
  </si>
  <si>
    <t>katherin.gonzalez@habitatbogota.gov.co</t>
  </si>
  <si>
    <t>daniel.gomezp@habitatbogota.gov.co</t>
  </si>
  <si>
    <t>MAESTRO EN ARTES VISUALES</t>
  </si>
  <si>
    <t>luis.montenegro@habitatbogota.gov.co</t>
  </si>
  <si>
    <t>ECONOMISTA Y NEGOCIADOR INTERNACIONAL</t>
  </si>
  <si>
    <t>jacobo.campo@habitatbogota.gov.co</t>
  </si>
  <si>
    <t>ADMINISTRADOR DE EMPRESAS|| INGENIERO INDUSTRIAL</t>
  </si>
  <si>
    <t>alexis.riscanebo@habitatbogota.gov.co</t>
  </si>
  <si>
    <t>gina.suarez@habitatbogota.gov.co</t>
  </si>
  <si>
    <t>jesus.rios@habitatbogota.gov.co</t>
  </si>
  <si>
    <t>carlos.martinez@habitatbogota.gov.co</t>
  </si>
  <si>
    <t>claudia.mesa@habitatbogota.gov.co</t>
  </si>
  <si>
    <t>jefersson.cifuentes@habitatbogota.gov.co</t>
  </si>
  <si>
    <t>vivian.fernandez@habitatbogota.gov.co</t>
  </si>
  <si>
    <t>lilibet.leon@habitatbogota.gov.co</t>
  </si>
  <si>
    <t>INGENIERO MECÁNICO</t>
  </si>
  <si>
    <t>ever.gallego@habitatbogota.gov.co</t>
  </si>
  <si>
    <t>carlos.lopezs@habitatbogota.gov.co</t>
  </si>
  <si>
    <t>yodi.contreras@habitatbogota.gov.co</t>
  </si>
  <si>
    <t>sergio.tocancipa@habitatbogota.gov.co</t>
  </si>
  <si>
    <t>jhon.arroyo@habitatbogota.gov.co</t>
  </si>
  <si>
    <t>nicolas.sanchez@habitatbogota.gov.co</t>
  </si>
  <si>
    <t>TECNICO PROFESIONAL EN PROCESOS ADMINISTRATIVOS</t>
  </si>
  <si>
    <t>yuri.cruz@habitatbogota.gov.co</t>
  </si>
  <si>
    <t>jorge.rodriguez@habitatbogota.gov.co</t>
  </si>
  <si>
    <t>laura.lamprea@habitatbogota.gov.co</t>
  </si>
  <si>
    <t>andres.villamilc@habitatbogota.gov.co</t>
  </si>
  <si>
    <t>Calarcá</t>
  </si>
  <si>
    <t>sergio.rodriguez@habitatbogota.gov.co</t>
  </si>
  <si>
    <t>La Palma</t>
  </si>
  <si>
    <t>Prado</t>
  </si>
  <si>
    <t>Manzanares</t>
  </si>
  <si>
    <t>Chita</t>
  </si>
  <si>
    <t>Andes</t>
  </si>
  <si>
    <t>Sibaté</t>
  </si>
  <si>
    <t>paula.vega@habitatbogota.gov.co</t>
  </si>
  <si>
    <t>fabio.bautista@habitatbogota.gov.co</t>
  </si>
  <si>
    <t>andres.benavides@habitatbogota.gov.co</t>
  </si>
  <si>
    <t>gabino.hernandez@habitatbogota.gov.co</t>
  </si>
  <si>
    <t>astrid.rojas@habitatbogota.gov.co</t>
  </si>
  <si>
    <t>javier.lopezm@habitatbogota.gov.co</t>
  </si>
  <si>
    <t>nury.yate@habitatbogota.gov.co</t>
  </si>
  <si>
    <t>norma.ramirez@habitatbogota.gov.co</t>
  </si>
  <si>
    <t>carmen.velez@habitatbogota.gov.co</t>
  </si>
  <si>
    <t>ximena.quimbayo@habitatbogota.gov.co</t>
  </si>
  <si>
    <t>alexander.cortes@habitatbogota.gov.co</t>
  </si>
  <si>
    <t>daniel.cepeda@habitatbogota.gov.co</t>
  </si>
  <si>
    <t>juan.villamil@habitatbogota.gov.co</t>
  </si>
  <si>
    <t>santiago.hincapie@habitatbogota.gov.co</t>
  </si>
  <si>
    <t>andres.diaz@habitatbogota.gov.co</t>
  </si>
  <si>
    <t>samuel.meza@habitatbogota.gov.co</t>
  </si>
  <si>
    <t>luzdary.santanag@habitatbogota.gov.co</t>
  </si>
  <si>
    <t>dolly.rodriguez@habitatbogota.gov.co</t>
  </si>
  <si>
    <t>karol.marroquin@habitatbogota.gov.co</t>
  </si>
  <si>
    <t>jose.rueda@habitatbogota.gov.co</t>
  </si>
  <si>
    <t>ibeth.lozano@habitatbogota.gov.co</t>
  </si>
  <si>
    <t>william.holguin@habitatbogota.gov.co</t>
  </si>
  <si>
    <t>maria.santana@habitatbogota.gov.co</t>
  </si>
  <si>
    <t>carolina.lopezs@habitatbogota.gov.co</t>
  </si>
  <si>
    <t>yanery.osorio@habitatbogota.gov.co</t>
  </si>
  <si>
    <t>gabriel.ardilaf@habitatbogota.gov.co</t>
  </si>
  <si>
    <t>carlos.morenov@habitatbogota.gov.co</t>
  </si>
  <si>
    <t>aldemar.castillo@habitatbogota.gov.co</t>
  </si>
  <si>
    <t>rodrigo.hidalgo@habitatbogota.gov.co</t>
  </si>
  <si>
    <t>andrea.cortes@habitatbogota.gov.co</t>
  </si>
  <si>
    <t>jose.cetina@habitatbogota.gov.co</t>
  </si>
  <si>
    <t>natalia.castillo@habitatbogota.gov.co</t>
  </si>
  <si>
    <t>maria.piraban@habitatbogota.gov.co</t>
  </si>
  <si>
    <t>paula.medina@habitatbogota.gov.co</t>
  </si>
  <si>
    <t>olga.quintero@habitatbogota.gov.co</t>
  </si>
  <si>
    <t>fran.cardona@habitatbogota.gov.co</t>
  </si>
  <si>
    <t>javier.narvaez@habitatbogota.gov.co</t>
  </si>
  <si>
    <t>marisol.corredor@habitatbogota.gov.co</t>
  </si>
  <si>
    <t>francy.espitia@habitatbogota.gov.co</t>
  </si>
  <si>
    <t>mauricio.garcia@habitatbogota.gov.co</t>
  </si>
  <si>
    <t>luis.liz@habitatbogota.gov.co</t>
  </si>
  <si>
    <t>laura.gamboa@habitatbogota.gov.co</t>
  </si>
  <si>
    <t>hasbleidy.medina@habitatbogota.gov.co</t>
  </si>
  <si>
    <t>ernesto.rojas@habitatbogota.gov.co</t>
  </si>
  <si>
    <t>diana.medina@habitatbogota.gov.co</t>
  </si>
  <si>
    <t>jairo.grajales@habitatbogota.gov.co</t>
  </si>
  <si>
    <t>diana.rodriguezg@habitatbogota.gov.co</t>
  </si>
  <si>
    <t>1648-2024</t>
  </si>
  <si>
    <t>1650-2024</t>
  </si>
  <si>
    <t>1651-2024</t>
  </si>
  <si>
    <t>1652-2024</t>
  </si>
  <si>
    <t>1653-2024</t>
  </si>
  <si>
    <t>1655-2024</t>
  </si>
  <si>
    <t>1656-2024</t>
  </si>
  <si>
    <t>1657-2024</t>
  </si>
  <si>
    <t>1661-2024</t>
  </si>
  <si>
    <t>1662-2024</t>
  </si>
  <si>
    <t>1663-2024</t>
  </si>
  <si>
    <t>1664-2024</t>
  </si>
  <si>
    <t>1666-2024</t>
  </si>
  <si>
    <t>1667-2024</t>
  </si>
  <si>
    <t>1668-2024</t>
  </si>
  <si>
    <t>1669-2024</t>
  </si>
  <si>
    <t>1670-2024</t>
  </si>
  <si>
    <t>1671-2024</t>
  </si>
  <si>
    <t>1672-2024</t>
  </si>
  <si>
    <t>1674-2024</t>
  </si>
  <si>
    <t>1675-2024</t>
  </si>
  <si>
    <t>1676-2024</t>
  </si>
  <si>
    <t>1677-2024</t>
  </si>
  <si>
    <t>1678-2024</t>
  </si>
  <si>
    <t>1679-2024</t>
  </si>
  <si>
    <t>1680-2024</t>
  </si>
  <si>
    <t>1682-2024</t>
  </si>
  <si>
    <t>1683-2024</t>
  </si>
  <si>
    <t>1684-2024</t>
  </si>
  <si>
    <t>1685-2024</t>
  </si>
  <si>
    <t>1686-2024</t>
  </si>
  <si>
    <t>1687-2024</t>
  </si>
  <si>
    <t>1688-2024</t>
  </si>
  <si>
    <t>1689-2024</t>
  </si>
  <si>
    <t>1690-2024</t>
  </si>
  <si>
    <t>1691-2024</t>
  </si>
  <si>
    <t>1692-2024</t>
  </si>
  <si>
    <t>1693-2024</t>
  </si>
  <si>
    <t>1694-2024</t>
  </si>
  <si>
    <t>1695-2024</t>
  </si>
  <si>
    <t>1696-2024</t>
  </si>
  <si>
    <t>1698-2024</t>
  </si>
  <si>
    <t>1699-2024</t>
  </si>
  <si>
    <t>1700-2024</t>
  </si>
  <si>
    <t>1701-2024</t>
  </si>
  <si>
    <t>1702-2024</t>
  </si>
  <si>
    <t>1703-2024</t>
  </si>
  <si>
    <t>1704-2024</t>
  </si>
  <si>
    <t>1707-2024</t>
  </si>
  <si>
    <t>1708-2024</t>
  </si>
  <si>
    <t>1710-2024</t>
  </si>
  <si>
    <t>1711-2024</t>
  </si>
  <si>
    <t>1712-2024</t>
  </si>
  <si>
    <t>JHON ALEXANDER CARDENAS MANCIPE</t>
  </si>
  <si>
    <t>LUCERO TORRES TORO</t>
  </si>
  <si>
    <t>MONICA DANIELA CANO RAMIREZ</t>
  </si>
  <si>
    <t>YESSICA MARIA BELTRAN TORO</t>
  </si>
  <si>
    <t>CATALINA CASTAÑO GRANDA</t>
  </si>
  <si>
    <t>NATALIA URREGO ALVAREZ</t>
  </si>
  <si>
    <t>OSCAR EDUARDO GARZON QUINTERO</t>
  </si>
  <si>
    <t>JENNIFER NERIETH MONTOYA ENCISO</t>
  </si>
  <si>
    <t>CECILIA PINZON SIERRA</t>
  </si>
  <si>
    <t>SILVIA MARIA MENDEZ PARODI</t>
  </si>
  <si>
    <t>ELIANA  MOSCOSO VARGAS</t>
  </si>
  <si>
    <t>DANIEL FELIPE ARTEAGA CHIMA</t>
  </si>
  <si>
    <t>YULIED DEL CARMEN AGUILAR CASTAÑEDA</t>
  </si>
  <si>
    <t>ANGELA LILIANA NIETO SANCHEZ</t>
  </si>
  <si>
    <t>FABIO ANDRES ALEGRIA MORENO</t>
  </si>
  <si>
    <t>JUAN ALBERTO TORRES TORRES</t>
  </si>
  <si>
    <t>PAULA ANDREA GONZALEZ RODRIGUEZ</t>
  </si>
  <si>
    <t>ZILA GUIZET TRIANA HERNANDEZ</t>
  </si>
  <si>
    <t>JAIME ALEXANDER ALVAREZ ORTIZ</t>
  </si>
  <si>
    <t>OLGA ALEJANDRA ARAQUE SOLANO</t>
  </si>
  <si>
    <t>CESAR JOSE COTE ROZO</t>
  </si>
  <si>
    <t>FREDDY  RODRIGUEZ ORTIZ</t>
  </si>
  <si>
    <t>XIMENA ANDREA GARZON BAHAMON</t>
  </si>
  <si>
    <t>OSCAR EDUARDO MOTTA BARRERA</t>
  </si>
  <si>
    <t>ANA DURLEY QUINCHARA GALVIS</t>
  </si>
  <si>
    <t>JORGE ARMANDO DOMINGUEZ LOPEZ</t>
  </si>
  <si>
    <t>ELSA  BAUTISTA SANDOVAL</t>
  </si>
  <si>
    <t>LINA MARIA MORENO GONZALEZ</t>
  </si>
  <si>
    <t>WILLIAM RICARDO NIÑO SILVA</t>
  </si>
  <si>
    <t>LUISA FERNANDA MORENO LOMBANA</t>
  </si>
  <si>
    <t>CARLOS EDUARDO LINARES CASTELLANOS</t>
  </si>
  <si>
    <t>CESAR AUGUSTO AVILA GONZALEZ</t>
  </si>
  <si>
    <t>JAIME ANDRES CUCHIA RUIZ</t>
  </si>
  <si>
    <t>BRIAN FELIPE PINILLA GARZON</t>
  </si>
  <si>
    <t>CARLOS IVAN RIVERA TRUJILLO</t>
  </si>
  <si>
    <t>YINNA ALEJANDRA CALDERON RODRIGUEZ</t>
  </si>
  <si>
    <t>DEIVER DARLY MURCIA BRICEÑO</t>
  </si>
  <si>
    <t>ANA CAROLINA ROBLES TOLOSA</t>
  </si>
  <si>
    <t>LENYN ALEXIS CUELLAR DIAZ</t>
  </si>
  <si>
    <t>NESTOR FABIAN BAUTISTA VEGA</t>
  </si>
  <si>
    <t>LUIS FELIPE CARMONA MORENO</t>
  </si>
  <si>
    <t>EDWIN HARLEY REYES MORENO</t>
  </si>
  <si>
    <t>JUAN CARLOS CARDENAS RODRIGUEZ</t>
  </si>
  <si>
    <t>GLORIA PATRICIA NIETO TRUJILLO</t>
  </si>
  <si>
    <t>ANA MARIA CAMARGO MORENO</t>
  </si>
  <si>
    <t>MARITZA  LOMBANA CRUZ</t>
  </si>
  <si>
    <t>ROXIE NATALIA MONTILLA FERNANDEZ</t>
  </si>
  <si>
    <t>ELIZABETH NATALIA AYALA JAIMES</t>
  </si>
  <si>
    <t>YULI CONSTANZA MAYA MENESES</t>
  </si>
  <si>
    <t>ANTONIO JOSE TORRES FRANCO</t>
  </si>
  <si>
    <t>JULIETH ANDREA MOYA ANGULO</t>
  </si>
  <si>
    <t>ELIZABETH  SANCHEZ CUELLAR</t>
  </si>
  <si>
    <t>NUBIA STELLA REY ESTUPIÑAN</t>
  </si>
  <si>
    <t>DORA ALIX HERNANDEZ CEBALLOS</t>
  </si>
  <si>
    <t>YELITZA  JONES RODRIGUEZ</t>
  </si>
  <si>
    <t>NATALIA ANDREA OTERO TRUJILLO</t>
  </si>
  <si>
    <t>VICTOR JOSE MENDOZA MANJARRES</t>
  </si>
  <si>
    <t>ANDRES HERNANDO RODRIGUEZ ARCINIEGAS</t>
  </si>
  <si>
    <t>EDNA CAROLINA RODRIGUEZ PINZON</t>
  </si>
  <si>
    <t>MANUEL DAVID AREVALO HIGARRERO</t>
  </si>
  <si>
    <t>PRESTAR SERVICIOS PROFESIONALES PARA APOYAR LA COORDINACIÓN DE LAS ACTIVIDADES DESDE EL COMPONENTE JURÍDICO EN LAS ETAPAS PRECONTRACTUALES, CONTRACTUALES Y POSTCONTRACTUALES DE LOS PROCESOS ADELANTADOS POR LA SUBDIRECCIÓN DE BARRIOS DE LA SECRETARÍA DISTRITAL DE HÁBITAT ASÍ COMO LAS ACTIVIDADES QUE SE REQUIERAN DENTRO DEL EN EL MARCO DEL MEJORAMIENTO INTEGRAL DE BARRIOS EN TERRITORIOS PRIORIZADOS POR LA SECRETARÍA DISTRITAL DEL HÁBITAT</t>
  </si>
  <si>
    <t>PRESTAR SERVICIOS PROFESIONALES PARA BRINDAR APOYO EN LAS ACTIVIDADES JURÍDICAS PARA LA ESTRUCTURACIÓN Y EJECUCIÓN DE PROCESOS CONTRACTUALES NECESARIOS PARA LOS MEJORAMIENTOS DE VIVIENDA - MODALIDAD HABITABILIDAD Y DEMÁS PROCESOS ADELANTADOS POR LA SUBDIRECCIÓN DE BARRIOS DE LA SECRETARÍA DISTRITAL DEL HÁBITAT.</t>
  </si>
  <si>
    <t>PRESTAR SERVICIOS PROFESIONALES PARA REALIZAR PLANIFICACIÓN ESTRATÉGICA, SEGUIMIENTO Y CONTROL FINANCIERO REQUERIDOS EN LOS TERRITORIOS PRIORIZADOS DE MEJORAMIENTO INTEGRAL DE BARRIOS Y DEMÁS PROCESOS ADELANTADOS POR LA SUBDIRECCIÓN DE BARRIOS DE LA SECRETARÍA DISTRITAL DEL HÁBITAT.</t>
  </si>
  <si>
    <t>PRESTAR SERVICIOS PROFESIONALES ESPECIALIZADOS, PARA BRINDAR ACOMPAÑAMIENTO EN LAS ACCIONES DE ESTRUCTURACIÓN, ARTICULACIÓN, GESTIÓN Y SEGUIMIENTO TÉCNICO A CADA COMPONENTE DE LOS PROYECTOS ENMARCADOS EN EL MEJORAMIENTO INTEGRAL DEL HÁBITAT DE LA SUBDIRECCIÓN DE BARRIOS.</t>
  </si>
  <si>
    <t>PRESTAR SERVICIOS PROFESIONALES PARA APOYAR EN LA GESTIÓN Y ARTICULACIÓN DE LAS ACTIVIDADES ADMINISTRATIVAS PARA LA FORMULACIÓN E IMPLEMENTACIÓN DE LOS PROYECTOS A CARGO DE LA SUBDIRECCIÓN DE OPERACIONES.</t>
  </si>
  <si>
    <t>PRESTAR SERVICIOS PROFESIONALES PARA APOYAR LA EJECUCIÓN Y SEGUIMIENTO PRESUPUESTAL DE LOS PROYECTOS ESTRATÉGICOS DE LA SUBDIRECCIÓN DE OPERACIONES.</t>
  </si>
  <si>
    <t>PRESTAR LOS SERVICIOS PROFESIONALES PARA APOYAR EL DESARROLLO DE ACTIVIDADES RELACIONADAS CON LA ESTRUCTURACIÓN, FORMULACIÓN E IMPLEMENTACIÓN DELAS INTERVENCIONES DE VIVIENDA NUEVA RURAL, ESPECIFICAMENTE DESDE EL COMPONENTE AMBIENTAL, SEGURIDAD Y SALUD EN EL TRABAJO DE LOS PROYECTOS DE LA SUBDIRECCIÓN DE OPERACIONES.</t>
  </si>
  <si>
    <t>PRESTAR LOS SERVICIOS PROFESIONALES PARA APOYAR LA ELABORACIÓN DE CARTOGRAFIAS, ESTUDIOS ESPECIALES Y CATASTRALES DE SOPORTE NECESARIOS PARA LA FORMULACIÓN E IMPLEMENTACIÓN DE LAS INTERVENCIONES DE VIVIENDA NUEVA RURAL Y LOS DEMAS PROYECTOS PRIORIZADOS POR LA SUBDIRECCIÓN DE OPERACIONES.</t>
  </si>
  <si>
    <t>PRESTAR SERVICIOS PROFESIONALES PARA BRINDAR APOYO EN LA ADMINISTRACIÓN DE LA PLATAFORMA TECNOLÓGICA DE VIRTUALIZACIÓN DE TRAMITES DE LA CADENA DE URBANISMO Y CONSTRUCCIÓN Y DESARROLLOS TECNOLÓGICOS SOBRE LA MISMA.</t>
  </si>
  <si>
    <t>PRESTAR SERVICIOS PROFESIONALES PARA APOYAR LA GESTIÓN ADMINISTRATIVA RELACIONADA CON EL BANCO DISTRITAL DE MATERIALES Y LA DE LOS DEMÁS TRÁMITES PARA PROMOVER LA INICIACIÓN DE SOLUCIONES HABITACIONALES EN LA CIUDAD DE BOGOTÁ.</t>
  </si>
  <si>
    <t>PRESTAR SERVICIOS PROFESIONALES PARA BRINDAR APOYO EN LA FORMULACIÓN Y SEGUIMIENTO DE LINEAMIENTOS JURÍDICOS REQUERIDOS EN LA ESTRUCTURACIÓN Y GESTIÓN DE LOS PROGRAMAS DEFINIDOS POR LA SECRETARÍA DISTRITAL DEL HÁBITAT.</t>
  </si>
  <si>
    <t>PRESTAR SERVICIOS PROFESIONALES PARA BRINDAR APOYO EN LA EJECUCIÓN Y CONTROL DE LOS PROCESOS ENMARCADOS EN EL PROGRAMA DE BANCO DISTRITAL DE MATERIALES DE LA SECRETARÍA DISTRITAL DEL HÁBITAT EN EL MARCO DEL MEJORAMIENTO INTEGRAL DE VIVIENDAS.</t>
  </si>
  <si>
    <t>PRESTAR SERVICIOS PROFESIONALES PARA BRINDAR APOYO EN LA LABOR DE SOPORTE A USUARIOS DE LA PLATAFORMA TECNOLÓGICA DE VIRTUALIZACIÓN DE TRÁMITES DE LA CADENA DE URBANISMO Y CONSTRUCCIÓN.</t>
  </si>
  <si>
    <t>PRESTAR SERVICIOS PROFESIONALES DE SOPORTE JURÍDICO EN LA ESTRUCTURACIÓN Y SEGUIMIENTO EN LOS PROCESOS DE LA SUBDIRECCIÓN DE PARTICIPACIÓN Y RELACIONES CON LA COMUNIDAD Y LA EJECUCIÓN DE LAS ACTIVIDADES ASOCIADAS CON LA CONTRATACIÓN DEL ÁREA DURANTE LAS ETAPAS PRECONTRACTUAL, DE SUPERVISIÓN Y POST-CONTRACTUAL DE LOS MISMOS.</t>
  </si>
  <si>
    <t>PRESTAR SERVICIOS PROFESIONALES PARA LIDERAR LA ARTICULACIÓN DE LOS PROCESOS DE PLANEACIÓN, PRESUPUESTO Y CONTRATACIÓN DE LA SUBDIRECCIÓN DE PARTICIPACIÓN Y RELACIONES CON LA COMUNIDAD</t>
  </si>
  <si>
    <t>PRESTAR SERVICIOS PROFESIONALES PARA ARTICULAR LA FORMULACIÓN, IMPLEMENTACIÓN Y SEGUIMIENTO DE LAS ESTRATEGIAS DE POSICIONAMIENTO DEL SECTOR HÁBITAT EN LAS LOCALIDADES Y SU ARTICULACIÓN CON EL NIVEL DISTRITAL.</t>
  </si>
  <si>
    <t>PRESTAR LOS SERVICIOS PROFESIONALES PARA APOYAR LA SUPERVISIÓN DE LOS CONTRATOS DE INTERVENTORIA DE OBRAS A CARGO DE LA SUBDIRECCIÓN DE OPERACIONES EN EL MARCO DE LA FORMULACIÓN E IMPLEMENTACIÓN DE LA ESTRATEGIA INTEGRAL DE REVITALIZACIÓN.</t>
  </si>
  <si>
    <t>PRESTAR SERVICIOS PROFESIONALES PARA ASESORAR EL DESARROLLO DE LOS PROCESOS SANCIONATORIOS QUE SE ADELANTEN EN LA SECRETARÍA DISTRITAL DEL HÁBITAT.</t>
  </si>
  <si>
    <t>PRESTAR SERVICIOS PROFESIONALES A LA SUBDIRECCIÓN ADMINISTRATIVA EN LA REVISIÓN, SEGUIMIENTO, CONSOLIDACIÓN Y CIERRE DE LOS PLANES DE MEJORAMIENTO, PLAN DE ACCIÓN Y DEMÁS TRÁMITES ADMINISTRATIVOS AFINES A CARGO DE ESTA DEPENDENCIA.</t>
  </si>
  <si>
    <t>Mexico</t>
  </si>
  <si>
    <t>PRESTAR SERVICIOS PROFESIONALES EN LA SUBDIRECCIÓN ADMINISTRATIVA PARA LIDERAR EL PROCESO DE BIENES, SERVICIOS E INFRAESTRUCTURA DE LA SECRETARÍA DISTRITAL DEL HÁBITAT, DE CONFORMIDAD CON LOS PROCEDIMIENTOS,  PROTOCOLOS, MANUALES DEL PROCESO.</t>
  </si>
  <si>
    <t>PRESTAR SERVICIOS DE APOYO A LA GESTIÓN EN LAS ACTIVIDADES ADMINISTRATIVAS Y DE GESTIÓN DOCUMENTAL A PARTIR DE LOS PROCESOS Y PROCEDIMIENTOS QUE SE DESARROLLAN EN LA SUBDIRECCIÓN.</t>
  </si>
  <si>
    <t>PRESTAR SERVICIOS PROFESIONALES DE PLANEACIÓN ESTRATÉGICA Y FINANCIERA, PROGRAMACIÓN Y SEGUIMIENTO A LA EJECUCIÓN PRESUPUESTAL DEL PROYECTO DE INVERSIÓN A CARGO DE LA SUBSECRETARÍA DE GESTIÓN FINANCIERA.</t>
  </si>
  <si>
    <t>PRESTAR SERVICIOS PROFESIONALES PARA LA IMPLEMENTACIÓN, SOSTENIBILIDAD Y MEJORA CONTINUA DEL MODELO INTEGRADO DE PLANEACIÓN Y GESTIÓN – MIPG Y DEL SISTEMA INTEGRADO DE GESTIÓN DEL ÁREA, ASÍ COMO REALIZAR LAS ACTIVIDADES CONTRACTUALES QUE SE REQUIERAN EN LA SUBDIRECCIÓN.</t>
  </si>
  <si>
    <t>PRESTAR SERVICIOS PROFESIONALES PARA REALIZAR LA EVALUACIÓN JURÍDICA Y REVISIÓN Y VERIFICACIÓN DE DOCUMENTOS CONTRACTUALES DE LOS NUEVOS PROYECTOS Y EL SEGUIMIENTO REQUERIDO EN EL MARCO DE LOS PROGRAMAS Y PROYECTOS DE ACCESO A LA VIVIENDA A CARGO DE LA SUBSECRETARÍA DE GESTIÓN FINANCIERA</t>
  </si>
  <si>
    <t>PRESTAR SERVICIOS PROFESIONALES PARA BRINDAR APOYO ADMINISTRATIVO EN LO RELACIONADO CON LOS TRÁMITES E INFORMES DE SEGUIMIENTO Y EN LA IMPLEMENTACIÓN DEL SIG EN DE LA SUBDIRECCIÓN DE INVESTIGACIONES Y CONTROL DE VIVIENDA</t>
  </si>
  <si>
    <t>PRESTAR SERVICIOS PROFESIONALES EN LA SUBDIRECCIÓN ADMINISTRATIVA, PARA ORIENTAR EL PROCESO DE GESTIÓN DE SERVICIO A LA CIUDADANIA DE LA SECRETARÍA DISTRITAL DEL HÁBITAT.</t>
  </si>
  <si>
    <t>PRESTAR SERVICIOS DE APOYO A LA GESTIÓN EN  LOS TRÁMITES DE CARÁCTER ADMINISTRATIVO RELACIONADOS CON LOS TEMAS FINANCIEROS JURIDICOS Y TECNICOS QUE SE VINCULEN CON LAS ACTIVIDADES DE ENAJENACIÓN Y ARRENDAMIENTO DE VIVIENDA.</t>
  </si>
  <si>
    <t>PRESTAR SERVICIOS PROFESIONALES PARA APOYAR ACTIVIDADES ASOCIADAS AL ANÁLISIS, CLASIFICACIÓN, REGISTRO Y CONCILIACIÓN DE LA INFORMACIÓN CONTABLE DEL FONDO DE SOLIDARIDAD Y REDISTRIBUCIÓN DEL INGRESO Y DE LAS CAJAS MENORES QUE SE CONSTITUYAN EN LA SDHT</t>
  </si>
  <si>
    <t>PRESTAR LOS SERVICIOS PROFESIONALES PARA REALIZAR EL ANÁLISIS, REVISIÓN Y ELABORACIÓN DE CONCEPTOS, ACTOS ADMINISTRATIVOS Y DOCUMENTACIÓN CON COMPONENTE JURÍDICO QUE SE RELACIONE CON LAS ACTIVIDADES DE LA SUBDIRECCIÓN.</t>
  </si>
  <si>
    <t>PRESTAR SERVICIOS PROFESIONALES PARA REALIZAR LA GESTIÓN INTERINSTITUCIONAL, SEGUIMIENTO Y ACOMPAÑAMIENTO A LA IMPLEMENTACIÓN DE INSTRUMENTOS DE PLANEACIÓN Y GESTIÓN QUE PERMITAN LA HABILITACIÓN DE SUELO PARA VIVIENDA VIS VIP Y/O USOS COMPLEMENTARIOS EN LA CIUDAD.</t>
  </si>
  <si>
    <t>PRESTAR SERVICIOS PROFESIONALES PARA REALIZAR EL ANÁLISIS, DEFINICIÓN, GESTIÓN Y SEGUIMIENTO DESDE EL COMPONENTE AMBIENTAL A LOS PROYECTOS A CARGO DE LA SUBDIRECCIÓN DE GESTIÓN DEL SUELO.</t>
  </si>
  <si>
    <t>PRESTAR SERVICIOS PROFESIONALES PARA REALIZAR LAS ACTIVIDADES OPERATIVAS Y CONTRACTUALES DE ACUERDO CON LOS PROCESOS QUE ADELANTA LA SUBDIRECCIÓN.</t>
  </si>
  <si>
    <t>PRESTAR SERVICIOS DE APOYO A LA GESTIÓN ADMINISTRATIVA PARA EL DESARROLLO DE LOS PROCESOS Y PROCEDIMIENTOS Y FACILITAR LA EJECUCIÓN DE LAS ACTIVIDADES DE SEGUIMIENTO, TRAZABILIDAD Y ACTUALIZACIÓN DE LA INFORMACIÓN DEL ÁREA.</t>
  </si>
  <si>
    <t>PRESTAR SERVICIOS PROFESIONALES EN DERECHO PARA REALIZAR EL APOYO EN LOS TRÁMITES JURÍDICOS DE LA ENTIDAD</t>
  </si>
  <si>
    <t>PRESTAR SERVICIOS PROFESIONALES ESPECIALIZADOS PARA BRINDAR ASESORÍA Y ACOMPAÑAMIENTO JURÍDICO EN PROCESOS ADMINISTRATIVOS, LABORALES Y CORPORATIVOS REQUERIDOS EN LA SECRETARÍA DE HABITAT EN EL MARCO DE SUS PROCESOS MISIONALES Y TRASVERSALES</t>
  </si>
  <si>
    <t>PRESTAR SERVICIOS PROFESIONALES ESPECIALIZADOS PARA APOYAR JURIDICAMENTE A LA SUBDIRECCIÓN ADMINISTRATIVA EN EL MARCO DEL PROCESO DE TALENTO HUMANO.</t>
  </si>
  <si>
    <t>PRESTAR SERVICIOS PROFESIONALES PARA BRINDAR ACOMPAÑAMIENTO TÉCNICO EN LA FORMULACIÓN, ACTUALIZACIÓN Y SEGUIMIENTO DE LOS PROYECTOS DE INVERSIÓN ASIGNADOS EN LAS HERRAMIENTAS DISPUESTAS POR LA ENTIDAD.</t>
  </si>
  <si>
    <t>PRESTAR SERVICIOS PROFESIONALES PARA ATENDER LOS DISTINTOS REQUERIMIENTOS Y/O TRÁMITES JURÍDICOS, ADMINISTRATIVOS Y CONTRACTUALES ASOCIADOS A LOS PROCESOS Y PROYECTOS DE INVERSIÓN DEL ÁREA; ASÍ COMO VERIFICAR EL CUMPLIMIENTO DE LAS ACTIVIDADES DEL SISTEMA DE GESTIÓN AMBIENTAL BAJO LOS REQUISITOS DE LA NORMA ISO 14001:2015</t>
  </si>
  <si>
    <t>PRESTAR SERVICIOS PROFESIONALES PARA LA EVALUACIÓN Y SEGUIMIENTO DE LOS INDICADORES QUE PERMITAN DETERMINAR EL CUMPLIMIENTO DE LAS METAS, PROGRAMAS Y PROYECTOS DE ACUERDO CON LAS FUNCIONES DE LA SUBDIRECCIÓN DE SERVIVICIOS PÚBLICOS</t>
  </si>
  <si>
    <t>PRESTAR SERVICIOS PROFESIONALES PARA APOYAR LAS ACTIVIDADES RELACIONADAS CON LA FORMULACIÓN, SEGUIMIENTO Y EJECUCIÓN DE PROYECTOS DE INVERSIÓN, PROCESO CONTRACTUAL, AUDITORIAS Y SEGUIMIENTO A CONVENIOS, EN EL MARCO DE POLÍTICA DE GESTIÓN INTEGRAL DEL HÁBITAT.</t>
  </si>
  <si>
    <t>PRESTAR SERVICIOS PROFESIONALES PARA REALIZAR LA VERIFICACIÓN JURÍDICA Y NORMATIVA DE LOS PROCESOS DEL SISTEMA DE GESTIÓN EN EL MARCO DEL MODELO INTEGRADO DE PLANEACIÓN Y GESTIÓN, ASÍ COMO APOYAR LA ESTRUCTURACIÓN DE LOS PROCESOS CONTRACTUALES REQUERIDOS.</t>
  </si>
  <si>
    <t>PRESTAR SERVICIOS PROFESIONALES PARA RALIZAR LA ESTRUCTURACIÓN, GESTIÓN Y SEGUIMIENTO TRANSVERSAL A LAS ACTIVIDADES CON COMPONENTE URBANÍSTICO QUE SE DESARROLLAN PARA VIABILIZAR LOS PLANES, PROGRAMAS Y PROYECTOS EN RESPONSABILIDAD DEL ÁREA.</t>
  </si>
  <si>
    <t>PRESTAR SERVICIOS PROFESIONALES PARA APOYAR LA IMPLEMENTACIÓN, AJUSTE, SEGUIMIENTO Y EVALUACIÓN DEL PROGRAMA DE EDUCACIÓN E INCLUSIÓN FINANCIERA, EN EL MARCO DE LOS INSTRUMENTOS FINANCIEROS DE LA RUTA PARA ADQUISICIÓN DE VIVIENDA GESTIONADOS POR LA SECERETARÍA DISTRITAL DEL HÁBITAT.</t>
  </si>
  <si>
    <t>PRESTAR LOS SERVICIOS PROFESIONALES PARA APOYAR LA ELABORACIÓN DE LOS DOCUMENTOS Y SOPORTES TÉCNICOS REQUERIDOS PARA EL DESARROLLO DE LOS PROYECTOS A CARGO DE LA SUBDIRECCIÓN DE OPERACIONES.</t>
  </si>
  <si>
    <t>PRESTAR SERVICIOS PROFESIONALES PARA APOYAR LA ELABORACIÓN, REVISIÓN,  VALIDACIÓN DEL COMPONENTE AMBIENTAL Y LA IMPLEMENTACIÓN DE LAS MEDIDAS  DE SEGURIDAD INDUSTRIAL Y LA SALUD OCUPACIONAL PARA LA FORMULACIÓN E  IMPLEMENTACIÓN DE LOS PROYECTOS PRIORIZADOS POR LA SUBDIRECCIÓN DE  OPERACIONES</t>
  </si>
  <si>
    <t>PRESTAR SERVICIOS PROFESIONALES PARA APOYAR LA COORDINACIÓN, REVISIÓN, APROBACIÓN Y REALIZAR SEGUIMIENTO DEL COMPONENTE SOCIAL DE LOS ASOCIADOS A INFRAESTRUCTURA, ACTUACIONES ESTRATÉGICAS, PLANES PARCIALES, Y ÁREAS DE OPORTUNIDAD PARA EL DESARROLLO DE VIVIENDA EN LA CIUDAD.</t>
  </si>
  <si>
    <t>PRESTAR LOS SERVICIOS PROFESIONALES PARA APOYAR LOS PROCESOS TÉCNICOS Y ADMINISTRATIVOS DE SOPORTE A LA SUPERVISIÓN DE LAS INTERVENTORIAS DE LOS CONTRATOS DE OBRA A CARGO DE LA SUBDIRECCIÓN DE OPERACIONES EN EL MARCO DE LA FORMULACIÓN E IMPLEMENTACIÓN DE LA ESTRATEGIA INTEGRAL DE REVITALIZACIÓN.</t>
  </si>
  <si>
    <t>PRESTAR SERVICIOS PROFESIONALES PARA APOYAR EN EL SEGUIMIENTO TÉCNICO A LOS CONTRATOS DE ESTUDIOS, DISEÑOS Y OBRAS DE MEJORAMIENTO INTEGRAL RURAL Y DE BORDES, Y LOS DEMÁS PROYECTOS PRIORIZADOS POR LA SUBDIRECCIÓN DE OPERACIONES.</t>
  </si>
  <si>
    <t>PRESTAR SERVICIOS PROFESIONALES PARA REALIZAR EL ANÁLISIS Y SEGUIMIENTO FINANCIERO TANTO A LOS INSTRUMENTOS DE FINANCIACIÓN DE VIVIENDA DE INTERÉS SOCIAL Y PRIORITARIO COMO A LOS ENCARGOS FIDUCIARIOS QUE REALIZA LA ADMINISTRACIÓN DE LOS MISMOS DE ACUERDO A LAS FUNCIONES A CARGO DE LA SUBSECRETARÍA DE GESTIÓN FINANCIERA</t>
  </si>
  <si>
    <t>PRESTAR SERVICIOS PROFESIONALES PARA APOYAR LA REALIZACIÓN DE LAS ACTIVIDADES DE ARTICULACIÓN Y ORGANIZACIÓN EN EL DESARROLLO DE LOS INSTRUMENTOS DE LEGALIZACIÓN Y FORMALIZACIÓN URBANÍSTICA EN LA ETAPA DE GESTIÓN Y ESTUDIOS PRELIMINARES EN LOS TERRITORIOS SUSCEPTIBLES DE SER LEGALIZADOS O FORMALIZADOS.</t>
  </si>
  <si>
    <t>PRESTAR SERVICIOS PROFESIONALES ESPECIALIZADOS PARA LA PROYECCIÓN Y REVISIÓN DE ASUNTOS RELACIONADOS CON TEMAS DE HABITABILIDAD Y MEJORAMIENTO INTEGRAL DE BARRIOS PARA LA ARTICULACIÓN, IMPLEMENTACIÓN Y SEGUIMIENTO A LOS LINEAMIENTOS DE INTERVENCIÓN, GESTIÓN INTERINSTITUCIONAL Y EVALUACIÓN, ASÍ COMO EN LAS POLÍTICAS DE ORDENAMIENTO TERRITORIAL EN LOS TERRITORIOS PRIORIZADOS DE MEJORAMIENTO INTEGRAL DE LA SECRETARÍA DISTRITAL DEL HÁBITAT</t>
  </si>
  <si>
    <t>PRESTAR SERVICIOS PROFESIONALES DESDE EL COMPONENTE TECNICO PARA APOYAR  EN LAS ACCIONES DE ESTRUCTURACIÓN, ARTICULACIÓN, GESTIÓN Y SEGUIMIENTO TÉCNICO A CADA COMPONENTE DE LOS PROYECTOS ENMARCADOS EN EL MEJORAMIENTO INTEGRAL DEL HÁBITAT DE LA SUBDIRECCIÓN DE BARRIOS.</t>
  </si>
  <si>
    <t>PRESTAR SERVICIOS PROFESIONALES PARA EL DESARROLLO DE LOS PROCESOS DE CAPACITACIÓN Y GESTIÓN DE INTEGRIDAD, ASÍ APOYAR LAS ACTIVIDADES INHERENTES A LA GESTIÓN DEL TALENTO HUMANO DE LA SECRETARÍA DISTRITAL DEL HÁBITAT.</t>
  </si>
  <si>
    <t>PRESTAR SERVICIOS PROFESIONALES AL ANÁLISIS, CLASIFICACIÓN, REGISTRO Y CONCILIACIÓN CONTABLE DEL SISTEMA GENERAL DE REGALÍAS, DEL ALMACÉN Y LA CARTERA DE LA SECRETARÍA DISTRITAL DEL HÁBITAT.</t>
  </si>
  <si>
    <t>PRESTAR SERVICIOS DE APOYO A LA GESTIÓN EN EL DESARROLLO DE LAS ACTIVIDADES OPERATIVAS Y ADMINISTRATIVAS QUE SURJAN EN LA GESTIÓN DE LA SUBDIRECCIÓN DE PARTICIPACIÓN Y RELACIONES CON LA COMUNIDAD</t>
  </si>
  <si>
    <t>PRESTAR SERVICIOS PROFESIONALES AL DESPACHO DE LA SECRETARÍA DISTRITAL DEL HÁBITAT PARA LAS ACTIVIDADES ADMINISTRATIVAS RELACIONADAS CON LOS REQUERIMIENTOS DE LOS ENTES QUE EJERCEN CONTROL POLÍTICO.</t>
  </si>
  <si>
    <t>PRESTAR SERVICIOS PROFESIONALES PARA LA GESTIÓN DE LAS PLATAFORMAS DESTINADAS POR LA ENTIDAD RESPECTO DE LA CONTRATACIÓN, LA ADMINISTRACIÓN DE BASES DE DATOS DE LA GESTIÓN CONTRACTUAL DE LA ENTIDAD Y LA GENERACIÓN DE INFORMES Y RESPUESTAS A ENTES DE CONTROL.</t>
  </si>
  <si>
    <t>PRESTAR AL PROCESO DE GESTION DOCUMENTAL LOS SERVICIOS PROFESIONALES PARA EL APOYO JURÍDICO DE CONTRATACIÓN DEL PROCESO, CONCPETOS Y APOYO EN LA ELABORACIÓN , ACTUALIZACIÓN, IMPLEMENTACIÓN Y SEGUIMIENTO DE LOS INSTRUMENTOS ARCHIVÍSTICOS DE LA SECRETARÍA DISTRITAL DEL HÁBITAT.</t>
  </si>
  <si>
    <t>PRESTAR SERVICIOS PROFESIONALES PARA LA ADMINISTRACIÓN, CONTROL Y SEGUIMIENTO DE LOS BIENES PROPIEDAD DE LA ENTIDAD A CARGO DEL PROCESO  DE GESTIÓN DE BIENES, SERVICIOS E INFRAESTRUCTURA - SUBDIRECCIÓN  ADMINISTRATIVA DE LA SECRETARÍA DISTRITAL DE HÁBITAT.</t>
  </si>
  <si>
    <t>PRESTAR SERVICIOS PROFESIONALES PARA APOYAR LAS ACTIVIDADES DE SEGUIMIENTO DE LAS POLÍTICAS SECTORIALES EN LAS QUE PARTICIPA LA SECRETARÍA DEL HÁBITAT, Y EVALUACIÓN DE PROGRAMAS DEL SECTOR, ASÍ COMO ACOMPAÑAMIENTO EN EL DISEÑO DE LINEAMIENTOS, POLÍTICAS E INSTRUMENTOS DEL SECTOR HÁBITAT.</t>
  </si>
  <si>
    <t>PRESTAR SERVICIOS PROFESIONALES A LA SUBDIRECCIÓN DE INFORMACIÓN SECTORIAL EN TEMAS ADMINISTRATIVOS, FINANCIEROS Y CONTRACTUALES, ASÍ COMO EN EL SEGUIMIENTO DE LA INFORMACIÓN DEL SECTOR HÁBITAT COMO INSUMO EL DISEÑO Y FORMULACIÓN DE UN BANCO DE TIERRAS BOGOTÁ-REGIÓN.</t>
  </si>
  <si>
    <t>PRESTAR SERVICIOS PROFESIONALES PARA APOYAR TÉCNICAMENTE LA IMPLEMENTACIÓN DE LAS POLÍTICAS PÚBLICAS LIDERADAS POR LA SUBDIRECCIÓN DE SERVICIOS PÚBLICOS, ASÍ COMO EL DESARROLLO DE ACCIONES QUE APORTEN A LA VISIÓN REGIONAL Y A LA IMPLEMENTACIÓN DE UN MODELO DE ECONOMÍA CIRCULAR.</t>
  </si>
  <si>
    <t>PRESTAR SERVICIOS PROFESIONALES PARA APOYAR LA IMPLEMENTACIÓN DE LA ESTRATEGIA DE GOBIERNO DE DATOS Y DE ARQUITECTURA DE INFORMACIÓN DE ACUERDO CON LINEAMIENTOS DEL DISTRITO Y LA NACIÓN, REALIZANDO SU ARTICULACIÓN CON EL OBSERVATORIO DE HÁBITAT DEL DISTRITAL CAPITAL, EN EL MARCO DE LA GESTIÓN DE LA INFORMACIÓN MISIONAL DEL SECTOR HÁBITAT.</t>
  </si>
  <si>
    <t>PRESTAR SERVICIOS PROFESIONALES PARA FORMULAR, EJECUTAR Y HACER SEGUIMIENTO DE LAS ESTRATEGIAS DE PARTICIPACIÓN EN EL ESPACIO PÚBLICO PRIORIZADAS POR LA SECRETARÍA DISTRITAL DEL HÁBITAT.</t>
  </si>
  <si>
    <t>PRESTAR SERVICIOS PROFESIONALES PARA EL ANÁLISIS Y GESTIÓN A LAS SOLICITUDES REALIZADAS A LA SECRETARÍA DISTRITAL DEL HÁBITAT POR PARTE DE LOS DIFERENTES ACTORES DE CONTROL POLÍTICO PARA ATENDER LOS REQUERIMIENTOS EN LOS TIEMPOS Y LA CALIDAD ESTABLECIDA POR LA ENTIDAD.</t>
  </si>
  <si>
    <t>PRESTAR SERVICIOS PROFESIONALES DE APOYO PARA EL SEGUIMIENTO Y CUMPLIMIENTO DE LOS COMPROMISOS ASIGNADOS AL DESPACHO DE LA SECRETARÍA Y ESTABLECIDOS EN EL MARCO DE LOS PLANES, PROGRAMAS Y PROYECTOS MISIONALES Y DE CARÁCTER ESTRATÉGICO DE LA ENTIDAD Y DEL SECTOR HÁBITAT.</t>
  </si>
  <si>
    <t>PRESTAR SERVICIOS PROFESIONALES PARA APOYAR JURÍDICAMENTE EN LOS PROCESOS DE PLANEACIÓN, SEGUIMIENTO Y LIQUIDACIÓN DE LOS PROYECTOS PRIORIZADOS POR LA SUBDIRECCIÓN DE OPERACIONES.</t>
  </si>
  <si>
    <t>PRESTAR SERVICIOS PROFESIONALES ESPECIALIZADOSPARA APOYAR JURÍDICAMENTE A LA SUBDIRECCIÓN DE INVESTIGACIONES Y CONTROL DE VIVIENDA EN LAS INVESTIGACIONES ADMINISTRATIVAS RELACIONADASCON LA ENAJENACIÓN Y ARRENDAMIENTO DE VIVIENDA.</t>
  </si>
  <si>
    <t>PRESTAR SERVICIOS PROFESIONALES ESPECIALIZADOS PARA BRINDAR APOYO JURÍDICO, CONSOLIDACIÓN, REVISIÓN Y SEGUIMIENTO DE LOS PROCESOS QUE SE ADELANTEN EN LA SUBDIRECCIÓN DE INVESTIGACIONES Y CONTROL DE VIVIENDA,  CON OCASIÓN A LA ENAJENACIÓN Y ARRENDAMIENTO DE VIVIENDA.</t>
  </si>
  <si>
    <t>PRESTAR SERVICIOS DE APOYO ASISTENCIAL A LA SUBDIRECTORA DE RECURSOS PRIVADOS Y AL PROGRAMA DE EDUCACIÓN E INCLUSIÓN FINANCIERA EJECUTANDO ACCIONES DE CARACTERIZACIÓN DE POBLACIÓN DE BAJOS INGRESOS CON EL FIN DE PROPICIAR EL ACCESO A SOLUCIONES HABITACIONALES.</t>
  </si>
  <si>
    <t>PRESTAR SERVICIOS PROFESIONALES JURIDICOS ESPECIALIZADOS, PARA LA SUSTENTACION E INSTRUCCION DE LOS PROCESOS DISCIPLINARIOS ASIGNADOS, ASI COMO BRINDAR ORIENTACIÓN Y ACOMPAÑMIENTO EN LAS DEMAS ACTIVIDADES ADMINISTRATIVAS INHERENTES DE LA OFICINA DE CONTROL DISCIPLINARIO INTERNO DE LA SECRETARÍA DISTRITAL DE HABITAT.</t>
  </si>
  <si>
    <t>PRESTAR SERVICIOS PROFESIONALES PARA ADELANTAR JURIDICAMENTE LOS PROCESOS DISCIPLINARIOS QUE SE ADELANTEN EN EL MARCO DE LA LEY 1952 DE 2019 MODIFICADA POR LA LEY 2094 DE 2021 EN LA OFICINA DE CONTROL DISCIPLINARIO INTERNO QUE SE LE ASIGNEN, GARANTIZANDO EL FORTALECIMIENTO DE LA GESTIÓN DE LOS PROCESOS DISCIPLINARIOS DURANTE LA ETAPA DE INSTRUCCIÓN.</t>
  </si>
  <si>
    <t>PRESTAR AL PROCESO DE GESTION DOCUMENTAL SERVICIOS DE APOYO A LA GESTIÓN EN EL MARCO DE LOS PLANES MISIONALES E INSTITUCIONALES DE LA ENTIDAD</t>
  </si>
  <si>
    <t>PRESTAR SERVICIOS PROFESIONALES PARA EL ACOMPAÑAMIENTO JURÍDICO Y CONTRACTUAL EN LAS ETAPAS PRECONTRACTUALES Y CONTRACTUALES DE LOS PROCESOS ASIGNADOS EN EL MARCO DE LOS PROGRAMAS Y PROYECTOS GESTIONADOS POR LA SUBSECRETARÍA DE GESTIÓN FINANCIERA.</t>
  </si>
  <si>
    <t>PRESTAR SERVICIOS PROFESIONALES EN LA IMPLEMENTACIÓN DE ESTRATEGIAS PARA LA CARACTERIZACIÓN, EVALUACIÓN, SEGUIMIENTO Y GESTIÓN PARA LA VINCULACIÓN DE HOGARES A LOS DIFERENTES PROGRAMAS DE SUBSIDIOS DE VIVIENDA A CARGO DE LA SUBSECRETARÍA DE GESTIÓN FINANCIERA.</t>
  </si>
  <si>
    <t>PRESTAR SERVICIOS PROFESIONALES ESPECIALIZADOS JURIDICOS EN LA ORIENTACIÓN,FORMULACIÓN, EJECUCION Y SEGUIMIENTO DE LINEAMIENTOS DE INDOLE LEGAL REQUERIDOS EN EL DESARROLLO E IMPLEMENTACIÓN DE LOS PROGRAMAS Y PROYECTOS DE POLITICA PUBLICA EJECUTADOS POR LA SUBSECRETARÍA DE GESTIÓN FINANCIERA</t>
  </si>
  <si>
    <t>PRESTAR SERVICIOS PROFESIONALES PARA APOYAR LA COORDINACIÓN EN LA IMPLEMENTACIÓN DE ACCIONES DE MEJORAMIENTO INTEGRAL DE BARRIOS EN LAS INTERVENCIONES DE ESPACIO PUBLICO EN TERRITORIOS PRIORIZADOS POR LA SECRETARÍA DISTRITAL DEL HÁBITAT.</t>
  </si>
  <si>
    <t>PRESTAR SERVICIOS PROFESIONALES PARA APOYAR EL DESARROLLO DE ACTIVIDADES DE CARÁCTER TÉCNICO Y ADMINISTRATIVO QUE SE ADELANTEN EN LOS PROCESOS QUE TIENE A CARGO LA SUBDIRECCIÓN DE BARRIOS DE LA SECRETARÍA DISTRITAL DEL HÁBITAT</t>
  </si>
  <si>
    <t>PRESTAR SERVICIOS TÉCNICOS PARA APOYAR LAS ACTIVIDADES ADMINISTRATIVAS Y JURÍDICAS DE LOS PROCESOS A CARGO DEL PROCESO DE GESTIÓN DE SERVICIO A LA CIUDADANÍA.</t>
  </si>
  <si>
    <t>PRESTAR SERVICIOS PROFESIONALES ESPECIALIZADOS DE APOYO LEGAL PARA LA SUBDIRECCIÓN ADMINISTRATIVA.</t>
  </si>
  <si>
    <t>PRESTAR SERVICIOS DE APOYO A LA GESTIÓN PARA EJECUTAR ACTIVIDADES ADMINISTRATIVAS REQUERIDAS EN EL PROCESO DE GESTIÓN CONTRACTUAL DE LA SUBDIRECCIÓN ADMINISTRATIVA DE LA SDHT</t>
  </si>
  <si>
    <t>PRESTAR SERVICIOS PROFESIONALES PARA APOYAR LA GESTIÓN Y SEGUIMIENTO DEL MODELO INTEGRADO DE PLANEACIÓN Y GESTIÓN – MIPG Y LOS PROCESOS Y PROCEDIMIENTOS DE LA SUBDIRECCIÓN DE BARRIOS EN EL MARCO DEL MEJORAMIENTO INTEGRAL DE ACUERDO CON LOS LINEAMIENTOS ESTABLECIDOS EN LA SECRETARÍA DISTRITAL DEL HÁBITAT.</t>
  </si>
  <si>
    <t>PRESTAR SERVICIOS PROFESIONALES EN APOYO A LA SUBSECRETARIA JURÍDICA, EN TEMAS  RELACIONADOS CON LA DEFENSA JUDICIAL Y EXTRAJUDICIAL, ASI COMO EL  APOYO EN LAS ACCIONES CONSTITUCIONALES A CARGO DE LA SECRETARÍA DISTRITAL DEL HÁBITAT.</t>
  </si>
  <si>
    <t>PRESTAR SERVICIOS PROFESIONALES PARA APOYAR A LA SUBSECRETARIA DE GESTIÓN CORPORATIVA EN LA PLANEACIÓN, IMPLEMENTACIÓN Y SEGUIMIENTO DE  LOS PROYECTOS DE INFRAESTRUCTURA TI DE LA ENTIDAD.</t>
  </si>
  <si>
    <t>PRESTAR SERVICIOS PROFESIONALES A LA SUBDIRECCIÓN DE PROGRAMAS Y PROYECTOS EN LA DEFINICIÓN DE LINEAMIENTOS PARA LA FORMULACIÓN DEL PLAN DE DESARROLLO 2024-2028 Y LOS PROYECTOS DE INVERSIÓN EN EL COMPONENTE DE TERRITORIALIZACIÓN.</t>
  </si>
  <si>
    <t>PRESTAR SERVICIOS PROFESIONALES PARA EL ANÁLISIS, REVISIÓN, GESTIÓN Y SEGUIMIENTO TÉCNICO A LOS PROYECTOS DE VIVIENDA E INTERLOCUCIÓN CON LOS ACTORES REQUERIDOS PARA IMPULSAR ESTRATEGIAS Y PROGRAMAS ASOCIADOS A LOS INSTRUMENTOS DE FINANCIACIÓN DEFINIDOS POR LA SECRETARÍA DISTRITAL DEL HÁBITAT</t>
  </si>
  <si>
    <t>PRESTAR SERVICIOS PROFESIONALES ESPECIALIZADOS PARA COORDINAR LA PLANEACIÓN, IMPLEMENTACIÓN Y SEGUIMIENTO TÉCNICO, OPERATIVO Y FINANCIERO ASOCIADO A LOS PROGRAMAS Y PROYECTOS A CARGO DE LA SUBSECRETARÍA DE GESTIÓN FINANCIERA.</t>
  </si>
  <si>
    <t>PRESTAR SERVICIOS PROFESIONALES ESPECIALIZADOS EN TEMAS JURÍDICO-CONTRACTUALES A LA SUBSECRETARÍA DE GESTIÓN CORPORATIVA EN LAS ETAPAS PRECONTRACTUAL, CONTRACTUAL Y POS-CONTRACTUALES, CON EL FIN DE GARANTIZAR QUE LAS MISMAS SE DESARROLLEN DENTRO DEL MARCO LEGAL DE CONTRATACIÓN, NORMAS CONCORDANTES Y A LOS PLANES, PROGRAMAS Y PROYECTOS DE LA SECRETARÍA DE HÁBITA.</t>
  </si>
  <si>
    <t>PRESTAR SERVICIOS PROFESIONALES PARA APOYAR LA EJECUCION DEL PLAN ESTRATÉGICO DE TALENTO HUMANO DE LA SECRETARÍA DISTRITAL DEL HÁBITAT.</t>
  </si>
  <si>
    <t>PRESTAR SERVICIOS PROFESIONALES PARA BRINDAR APOYO EN LAS ACTIVIDADES ADMINISTRATIVAS, OPERATIVAS Y TÉCNICAS QUE DEMANDE LA IMPLEMENTACIÓN DE NUEVOS SERVICIOS QUE CONTRIBUYAN AL CUMPLIMIENTO DE LAS FUNCIONES ASIGNADAS A LA SECRETARÍA DISTRITAL DEL HÁBITAT.</t>
  </si>
  <si>
    <t>PRESTAR SERVICIOS PROFESIONALES PARA REALIZAR LA FORMULACIÓN, IMPLEMENTACIÓN, EJECUCIÓN Y SEGUIMIENTO DE LOS LINEAMIENTOS A INCORPORAR EN LAS ESTRATEGIAS DE PARTICIPACIÓN CIUDADANA Y GESTIÓN SOCIAL QUE DISEÑEN E IMPLEMENTEN LAS ENTIDADES DEL SECTOR HÁBITAT, ASÍ COMO EN LOS PLANES, PROGRAMAS Y PROYECTOS DE LA ENTIDAD</t>
  </si>
  <si>
    <t>PRESTAR SERVICIOS PROFESIONALES PARA REALIZAR GESTIÓN SOCIAL A LA COMUNIDAD Y PROYECTOS DE VIVIENDA A CARGO DE LA SUBSECRETARÍA DE GESTIÓN FINANCIERA</t>
  </si>
  <si>
    <t>PRESTAR SERVICIOS PROFESIONALES PARA EFECTUAR EL ANÁLISIS, CLASIFICACIÓN, REGISTRO Y CONCILIACIÓN CONTABLE DE SUBSIDIOS DE VIVIENDA Y MEJORAMIENTO HABITACIONAL, ASÍ COMO LA INFORMACIÓN DE LA NÓMINA DE LA SDHT.</t>
  </si>
  <si>
    <t>PRESTAR SERVICIOS PROFESIONALES DE CARÁCTER SOCIAL PARA IMPLEMENTAR ESTRATEGIAS PARA LA CARACTERIZACIÓN, ACOMPAÑAMIENTO Y GESTIÓN EN LA VINCULACIÓN DE HOGARES BENEFICIARIOS DE LOS PROGRAMAS Y PROYECTOS DE ADQUISICIÓN DE VIVIENDA A CARGO DE LA SUBSECRETARÍA DE GESTIÓN FINANCIERA</t>
  </si>
  <si>
    <t>PRESTAR SERVICIOS PROFESIONALES PARA EL DESARROLLO DE LAS ACTIVIDADES RELACIONADAS CON LA REVISIÓN, DOCUMENTACIÓN, ACTUALIZACIÓN Y ELABORACIÓN DE LOS DOCUMENTOS TECNICOS REQUERIDOS PARA EL REDISEÑO INSTITUCIONAL QUE ADELANTA LA SECRETARÍA DISTRITAL DEL HÁBITAT.</t>
  </si>
  <si>
    <t>PRESTAR SERVICIOS TÉCNICOS PARA APOYAR LAS ACCIONES ADMINISTRATIVAS REQUERIDAS EN EL MARCO DEL PROCESO DE GESTIÓN DE BIENES, SERVICIOS E INFRAESTRUCTURA - SUBDIRECCIÓN ADMINISTRATIVA DE LA SECRETARÍA DISTRITAL DEL HÁBITAT.</t>
  </si>
  <si>
    <t>PRESTAR SERVICIOS PROFESIONALES PARA EL DESARROLLO DE LOS PROCESOS DE GESTIÓN INSTITCIONAL, EN EL MARCO DE LOS PLANES, PROGRAMAS Y PROYECTOS MISIONALES Y DE CARÁCTER ESTRATÉGICO DE LA ENTIDAD</t>
  </si>
  <si>
    <t>PRESTAR SERVICIOS PROFESIONALES PARA EL FORTALECIMIENTO, EJECUCIÓN Y SEGUIMIENTO A LAS ACTIVIDADES DEL SISTEMA DE GESTIÓN DE CALIDAD, NORMAS TÉCNICAS Y MODELO INTEGRADO DE PLANEACIÓN Y GESTIÓN MIPG DE LA SECRETARIA DISTRITAL DEL HÁBITAT.</t>
  </si>
  <si>
    <t>PRESTAR SERVICIOS PROFESIONALES PARA PROYECTAR Y REVISAR JURÍDICAMENTE LOS DOCUMENTOS QUE SE GENERAN A PARTIR DE LAS ACTIVIDADES DE LA SUBDIRECCIÓN, ASÍ COMO, LA GESTIÓN, ACOMPAÑAMIENTO Y SEGUIMIENTO CONTRACTUAL QUE LO REQUIERAN.</t>
  </si>
  <si>
    <t>PRESTAR SERVICIOS PROFESIONALES PARA REALIZAR LAS ACTIVIDADES QUE SE REQUIERAN EN EL MARCO DE LA HABILITACIÓN DE SUELO DESTINADO A VIVIENDA Y USOS COMPLEMENTARIOS Y LA APLICACIÓN E IMPLEMENTACIÓN DE INSTRUMENTOS DE PLANEACIÓN Y GESTIÓN DE SUELO.</t>
  </si>
  <si>
    <t>PRESTAR SERVICIOS PROFESIONALES PARA REALIZAR LA GESTIÓN, ACOMPAÑAMIENTO Y SEGUIMIENTO DE LOS PLANES, PROGRAMAS, Y/O PROYECTOS REQUERIDOS PARA LA HABILITACIÓN DEL SUELO, EN EL MARCO DE LOS INSTRUMENTOS DEFINIDOS EN EL PLAN DE ORDENAMIENTO TERRITORIAL.</t>
  </si>
  <si>
    <t>PRESTAR SERVICIOS PROFESIONALES PARA LA CONSTRUCCIÓN DE ANÁLISIS Y MODELACIONES URBANÍSTICAS QUE SE REQUIERAN EN EL MARCO DE LOS PROYECTOS Y/O INSTRUMENTOS DE PLANEACIÓN Y/O GESTIÓN A CARGO DE LA SUBDIRECCIÓN.</t>
  </si>
  <si>
    <t>PRESTAR SERVICIOS PROFESIONALES PARA REALIZAR INFORMES, DOCUMENTOS Y ANÁLISIS URBANÍSTICOS, A PARTIR DE LA IMPLEMENTACIÓN DE INSTRUMENTOS DE PLANEACIÓN Y GESTIÓN DEL SUELO.</t>
  </si>
  <si>
    <t>PRESTAR SERVICIOS JURIDICOS PARA REALIZAR EL ACOMPAÑAMIENTO A LOS PROGRAMAS DE LA SUBDIRECCIÓN DE RECURSOS PRIVADOS Y LA ESTRUCTURACIÓN CONTRACTUAL DE LOS PROCEDIMIENTOS QUE PERMITAN EL ACCESO A SOLUCIONES HABITACIONALES</t>
  </si>
  <si>
    <t>PRESTAR SERVICIOS PROFESIONALES ESPECIALIZADOS PARA APOYAR LAS ACTIVIDADES DE MONITOREO DE LAS ÁREAS SUSCEPTIBLES DE OCUPACIÓN ILEGAL O INFORMAL Y EN LOS TEMAS RELACIONADOS CON ENAJENACIÓN ILEGAL, FORTALECIENDO LAS ACCIONES DE PREVENCIÓN DE DESARROLLOS ILEGALES EN LAS AREAS SUSCEPTIBLES DE OCUPACIÓN ILEGAL O INFORMAL DEL DISTRITO CAPITAL</t>
  </si>
  <si>
    <t>PRESTAR SERVICIOS PROFESIONALES PARA APOYAR JURÍDICAMENTE Y CONTRACTUALMENTE EN LA FORMULACIÓN E IMPLEMENTACIÓN DE LOS PROYECTOS PRIORIZADOS POR LA SUBDIRECCIÓN DE OPERACIONES.</t>
  </si>
  <si>
    <t>PRESTAR SERVICIOS DE APOYO A LA GESTIÓN EN LOS COMPONENTES ADMINISTRATIVOS, DE PLANEACIÓN Y FINANCIEROS EN EL MARCO DE LA INTERVENCIÓN DEL MEJORAMIENTO INTEGRAL DE BARRIOS EN TERRITORIOS PRIORIZADOS POR LA SECRETARÍA DISTRITAL DEL HÁBITAT.</t>
  </si>
  <si>
    <t>PRESTAR SERVICIOS PROFESIONALES PARA APOYAR LA COORDINACIÓN, REVISIÓN, APROBACIÓN Y REALIZAR SEGUIMIENTO AL COMPONENTE TÉCNICO DE LAS ACTIVIDADES ASOCIADAS A INFRAESTRUCTURA Y DEMÁS ACTUACIONES ESTRATÉGICAS EN EL MARCO DE LAS INTERVENCIONES DE MEJORAMIENTO INTEGRAL DEL HÁBITAT EN LOS TERRITORIOS PRIORIZADOS.</t>
  </si>
  <si>
    <t>PRESTAR SERVICIOS PROFESIONALES PARA APOYAR JURÍDICAMENTE EN LA IMPLEMENTACIÓN, EJECUCIÓN Y SEGUIMIENTO DE LAS INTERVENCIONES DESARROLLADAS EN LOS TERRITORIOS PRIORIZADOS POR LA SECRETARÍA DISTRITAL DEL HÁBITAT.</t>
  </si>
  <si>
    <t>PRESTAR SERVICIOS PROFESIONALES DE APOYO JURÍDICO EN LA PROYECCIÓN, REVISIÓN, ANÁLISIS Y SEGUIMIENTO DE LOS ACTOS ADMINISTRATIVOS, ASÍ COMO EN LOS TEMAS RELACIONADOS CON DEFENSA JUDICIAL, ACCIONES CONSTITUCIONALES Y RESPUESTAS A PQR QUE SE REQUIERAN EN LA SUBSECRETARÍA JURÍDICA</t>
  </si>
  <si>
    <t>PRESTAR SERVICIOS PROFESIONALES RELACIONADOS CON EL DESARROLLO Y EVALUACIÓN DEL SISTEMA DE SEGURIDAD Y SALUD EN EL TRABAJO SG-SST DE LA SECRETARÍA DISTRITALO DEL HÁBITAT.</t>
  </si>
  <si>
    <t>PRESTAR SERVICIOS DE APOYO A LA GESTIÓN EN LA SUBDIRECCIÓN FINANCIERA EN ACTIVIDADES ADMINISTRATIVAS, DESARROLLADAS EN EL PROCESO DE GESTIÓN FINANCIERA</t>
  </si>
  <si>
    <t>PRESTAR SERVICIOS DE APOYO TÉCNICO RELACIONADOS CON LA GESTIÓN DE LAS SITUACIONES ADMINISTRATIVAS DEL TALENTO HUMANO DE LA SUBDIRECCIÓN ADMINISTRATIVA DE LA SECRETARÍA DISTRITAL DEL HÁBITAT.</t>
  </si>
  <si>
    <t>PRESTAR SERVICIOS PROFESIONALES QUE PERMITAN LA CARACTERIZACIÓN Y ACOMPAÑAMIENTO SOCIAL DESDE EL PROGRAMA DE EDUCACIÓN E INCLUSIÓN FINANCIERA CON EL FIN DE IDENTIFICAR EL CUMPLIMIENTO DE LOS REQUISITOS DE LAS DISTINTAS OFERTAS INSTITUCIONALES TENDIENTES A PROPICIAR EL ACCESO DE LA POBLACIÓN DE BAJOS INGRESOS A SOLUCIONES HABITACIONALES.</t>
  </si>
  <si>
    <t>PRESTAR SERVICIOS DE APOYO A LA GESTIÓN, PARA DESARROLLAR LAS ACTIVIDADES DE LOS PROCESOS ADMINISTRATIVOS Y DE GESTION DOCUMENTAL DEL DESPACHO DE LA SECRETARÍA DISTRITAL DEL HÁBITAT.</t>
  </si>
  <si>
    <t>PRESTAR SERVICIOS PROFESIONALES PARA REALIZAR ACOMPAÑAMIENTO SOCIAL Y VERIFICACIÓN DE REQUISITOS DE LOS HOGARES POTENCIALMENTE BENEFICIARIOS DE LOS PROGRAMAS Y PROYECTOS A CARGO DE LA SUBSECRETARIA DE GESTIÓN FINANCIERA.</t>
  </si>
  <si>
    <t>PROFESIONALES QUE PERMITAN LA CARACTERIZACIÓN Y ACOMPAÑAMIENTO SOCIAL DESDE EL PROGRAMA DE EDUCACIÓN E INCLUSIÓN FINANCIERA CON EL FIN DE IDENTIFICAR EL CUMPLIMIENTO DE LOS REQUISITOS DE LAS DISTINTAS OFERTAS INSTITUCIONALES TENDIENTES A PROPICIAR EL ACCESO DE LA POBLACIÓN DE BAJOS INGRESOS A SOLUCIONES HABITACIONALES</t>
  </si>
  <si>
    <t>PRESTAR SERVICIOS PROFESIONALES PARA EL DISEÑO DE INSTRUMENTOS DE FINANCIACIÓN, APOYO Y SEGUIMIENTO FINANCIERO A LOS PROGRAMAS Y PROYECTOS PARA LA ADQUISICIÓN DE VIVIENDA GESTIONADOS POR LA SUBSECRETARIA DE GESTIÓN FINANCIERA.</t>
  </si>
  <si>
    <t>PRESTAR SERVICIOS PROFESIONALES QUE PERMITA LA GENERACIÓN DE ESTRATEGIAS DE MOVILIZACIÓN DE RECURSOS DEL SECTOR PRIVADO CON LA FINALIDAD DE FINANCIAR PROYECTOS DE LA SECRETARÍA DISTRITAL DEL HÁBITAT Y DEL SECTOR HÁBITAT.</t>
  </si>
  <si>
    <t>PRESTAR SERVICIOS PROFESIONALES PARA BRINDAR APOYO JURIDICO CON EL FIN DE SUSTANCIAR LAS ACTUACIONES ADMINISTRATIVAS EN LOS ASUNTOS QUE SE TRAMITAN EN LA OFICINA DE CONTROL DISCIPLINARIO INTERNO DE LA SDHT, ASI MISMO APOYAR LAS DIFERENTES LABORES RELACIONADAS CON EL SISTEMA MIPG DE LA OCDI.</t>
  </si>
  <si>
    <t>PRESTAR SERVICIOS PROFESIONALES ESPECIALIZADOS PARA BRINDAR ASESORÍA TÉCNICA EN LOS TEMAS RELACIONADOS CON PLANES, PROGRAMAS Y PROYECTOS CONCERNIENTES A LOS SERVICIOS PÚBLICOS DOMICILIARIOS REGULADOS POR LAS NORMAS CONCERNIENTES A LA MATERIA</t>
  </si>
  <si>
    <t>PRESTAR SERVICIOS PROFESIONALES PARA REALIZAR ACOMPAÑAMIENTO EN LA REVISIÓN, ESTRUCTURACIÓN Y GESTIÓN DE LOS PROCESOS DE SELECCIÓN QUE ADELANTE LA SECRETARÍA DISTRITAL DEL HÁBITAT.</t>
  </si>
  <si>
    <t>PRESTAR LOS SERVICIOS PROFESIONALES PARA APOYAR LA ELABORACIÓN DE LOS DOCUMENTOS TÉCNICOS REQUERIDOS PARA ESTRUCTURAR LOS PROYECTOS DE REVITALIZACIÓN REQUERIDOS POR LA SUBDIRECCIÓN DE OPERACIONES.</t>
  </si>
  <si>
    <t>PRESTAR SERVICIOS DE APOYO A LA GESTIÓN TRANSVERSAL PARA LA EJECUCIÓN DE ACTIVIDADES ADMINISTRATIVAS, ASISTENCIALES, OPERATIVAS Y DOCUMENTALES REQUERIDAS EN LOS PROYECTOS PRIORIZADOS POR LA SUBDIRECCIÓN DE OPERACIONES.</t>
  </si>
  <si>
    <t>PRESTAR LOS SERVICIOS PROFESIONALES A LA SUBDIRECCIÓN DE OPERACIONES EN EL APOYO A LA SUPERVISIÓN DE LOS CONTRATOS DE INTERVENTORÍA DE LOS PROYECTOS A CARGO DE LA DEPENDENCIA.</t>
  </si>
  <si>
    <t>PRESTAR SERVICIOS PROFESIONALES ESPECIALIZADOS PARA EL ACOMPAÑAMIENTO EN LA IMPLEMENTACIÓN DE LOS INSTRUMENTOS DE PLANEACIÓN, GESTIÓN DE SUELO Y GESTIÓN FINANCIERA DEL PLAN DE ORDENAMIENTO ZONAL DEL NORTE -CIUDAD LAGOS DE TORCA.</t>
  </si>
  <si>
    <t>PRESTAR SERVICIOS PROFESIONALES PARA LA EVALUACIÓN, SEGUIMIENTO Y CONTROL DE LOS INDICADORES DE LOS PROGRAMAS DE SUBSIDIOS GESTIONADOS POR LA SUBSECRETARÍA DE GESTIÓN FINANCIERA.</t>
  </si>
  <si>
    <t>PRESTAR SERVICIOS PROFESIONALES PARA BRINDAR ACOMPAÑAMIENTO, APOYO TÉCNICO Y ADMINISTRATIVO EN LA GESTIÓN DE TRÁMITES Y/O SERVICIOS DE LA CADENA DE URBANISMO Y CONSTRUCCIÓN, PARA PROMOVER LA INICIACIÓN DE VIVIENDAS VIS Y VIP DE LOS PROYECTOS INSCRITOS EN EL ESQUEMA DE MESA DE SOLUCIONES.</t>
  </si>
  <si>
    <t>PRESTAR SERVICIOS PROFESIONALES PARA BRINDAR ACOMPAÑAMIENTO Y APOYO INTERINSTITUCIONAL EN LA GESTIÓN DE LOS TRÁMITES PARA LA INICIACIÓN DE SOLUCIONES HABITACIONALES EN EL MARCO DEL MEJORAMIENTO INTEGRAL DE LAS VIVIENDAS.</t>
  </si>
  <si>
    <t>PRESTAR SERVICIOS PROFESIONALES PARA BRINDAR APOYO EN LAS ACTIVIDADES ADMINISTRATIVAS Y OPERATIVAS QUE DEMANDE LA IMPLEMENTACIÓN DE NUEVOS SERVICIOS QUE CONTRIBUYAN AL CUMPLIMIENTO DE LAS FUNCIONES ASIGNADAS A LA SECRETARÍA DISTRITAL DEL HÁBITAT.</t>
  </si>
  <si>
    <t>PRESTAR SERVICIOS PROFESIONALES PARA EL DESARROLLO DE LINEAMIENTOS DE ARTICULACIÓN E INCORPORACIÓN DEL ENFOQUE POBLACIONAL, DIFERENCIAL Y DE GÉNERO EN LAS ESTRATEGIAS DE PARTICIPACIÓN E INTERVENCIÓN TERRITORIAL DEL SECTOR HÁBITAT, ASÍ COMO PARA DESARROLLAR EL RESPECTIVO SEGUIMIENTO Y REPORTE DE LOS COMPROMISOS DE LAS POLÍTICAS PÚBLICAS QUE LE SEAN ASIGNADAS</t>
  </si>
  <si>
    <t>PRESTAR LOS SERVICIOS PROFESIONALES PARA APOYAR LA ESTRUCTURACIÓN ARQUITECTÓNICA Y URBANA DE LOS PROYECTOS DE LA SUBDIRECCIÓN DE OPERACIONES EN EL MARCO DE LA FORMULACIÓN E IMPLEMENTACIÓN DE LA ESTRATEGIA INTEGRAL DE REVITALIZACIÓN.</t>
  </si>
  <si>
    <t>PRESTAR SERVICIOS PROFESIONALES A LA SECRETARIA DISTRITAL DEL HÁBITAT, PARA APOYAR EL PROCESO DE GESTIÓN FINANCIERA, EN EL SEGUIMIENTO A LOS PASIVOS Y RESERVAS PRESUPUESTALES QUE ADMINISTRA LA ENTIDAD Y EL CONTROL DE LAS OPERACIONES CONTABLES QUE SE ADELANTEN CON RECURSOS DEL SISTEMA GENERAL DE REGALÍAS Y DEL  PLAN TERRAZAS.</t>
  </si>
  <si>
    <t>PRESTAR SERVICIOS PROFESIONALES PARA APOYAR EL DESARROLLO DE LOS PROCEDIMIENTOS ADMINISTRATIVOS, CONTRACTUALES Y FINANCIEROS REQUERIDOS PARA EL ADECUADO FUNCIONAMIENTO DEL PROCESO DE GESTIÓN DE BIENES, SERVICIOS E INFRAESTRUCTURA - SUBDIRECCIÓN ADMINISTRATIVA DE LA SECRETARÍA DISTRITAL DEL HÁBITAT</t>
  </si>
  <si>
    <t>PRESTAR SERVICIOS PROFESIONALES PARA APOYAR JURIDICAMENTE EL TRAMITE DE NOTIFICACIÓN DE LOS ACTOS ADMINISTRATIVOS Y DEMAS ACTUACIONES PROCESALES QUE CORRESPONDAN A LOS PROCESOS ADMINISTRATIVOS SANCIONATORIOS.</t>
  </si>
  <si>
    <t>PRESTAR SERVICIOS DE APOYO A LA GESTIÓN EN EL TRÁMITE DE LAS ACTIVIDADES ADMINISTRATIVAS RELACIONADAS CON LA ENAJENACIÓN Y ARRENDAMIENTO DE VIVIENDA</t>
  </si>
  <si>
    <t>PRESTAR SERVICIOS PROFESIONALES PARA APOYAR A LA SUBDIRECCIÓN DE INVESTIGACIONES Y CONTROL DE VIVIENDA EN LOS PROCESOS Y PROCEDIMIENTOS A CARGO  DE ESTA SUBDIRECCIÓN.</t>
  </si>
  <si>
    <t>PRESTAR SERVICIOS PROFESIONALES ESPECIALIZADOS PARA ADELANTAR LAS ACTIVIDADES DE ANÁLISIS ECONÓMICOS Y FINANCIEROS EN MATERIA DE VIVIENDA Y DESARROLLO URBANO EN EL MARCO DE LA IMPLEMENTACIÓN DE LA POLÍTICA DE GESTIÓN INTEGRAL DEL HÁBITAT.</t>
  </si>
  <si>
    <t>PRESTAR SERVICIOS PROFESIONALES PARA APOYAR EN LOS TEMAS REGULATORIOS EN SERVICIOS PÚBLICOS DOMICILIARIOS Y TIC, Y EN EL SEGUIMIENTO DEL FONDO DE SOLIDARIDAD Y REDISTRIBUCIÓN DE INGRESOS - FSRI Y DE BENEFICIOS ECONÓMICOS EN SERVICIOS PÚBLICOS</t>
  </si>
  <si>
    <t>PRESTAR SERVICIOS PROFESIONALES PARA APOYAR EL PROCESO DE INTEGRACIÓN Y ANÁLISIS DE INFORMACIÓN GEOGRÁFICA Y ALFANUMÉRICA, EN EL MARCO DE LOS PLANES, PROGRAMAS Y PROYECTOS DEL SECTOR HÁBITAT, ASÍ COMO EN LA GESTIÓN DE LA INFORMACIÓN DE LAS EMPRESAS DE SERVICIOS PÚBLICOS EN EL MARCO DEL CATASTRO UNIFICADO DE REDES Y USUARIOS.</t>
  </si>
  <si>
    <t>PRESTAR SERVICIOS PROFESIONALES PARA APOYAR LAS ACTIVIDADES RELACIONADAS CON EL SEGUIMIENTO A RESPUESTAS RELACIONADAS CON SIGA, PAC, PIGA, ASÍ COMO ACOMPAÑAR EN LAS ESTRATEGIAS RELACIONADAS CON LA IMPLEMENTACIÓN DE LA POLÍTICA DE  GESTIÓN INTEGRAL DEL HÁBITAT.</t>
  </si>
  <si>
    <t>PRESTAR SERVICIOS PROFESIONALES EN EL DESARROLLO DE ANÁLISIS, ESTUDIOS E INVESTIGACIONES A PARTIR DE LOS COMPONENTES FINANCIEROS, SOCIALES Y ECONÓMICOS, RELACIONADOS CON EL MERCADO INMOBILIARIO, INSTRUMENTOS DE PLANEACIÓN Y GESTIÓN DEL SUELO Y HÁBITAT, EN EL MARCO DE LA FORMULACIÓN DE UN BANCO REGIONAL DE TIERRAS.</t>
  </si>
  <si>
    <t>PRESTAR SERVICIOS PROFESIONALES PARA ACOMPAÑAR EL ANÁLISIS, DESARROLLO Y ADMINISTRACIÓN DE LA INFORMACIÓN PRIMARIA Y SECUNDARIA DE LOS SISTEMAS DE INFORMACIÓN GEOGRÁFICA EN EL MARCO DE LA FORMULACIÓN, SEGUIMIENTO Y EVALUACIÓN DE LAS INTERVENCIONES DE MEJORAMIENTO INTEGRAL DEL HÁBITAT Y DEMÁS PROCESOS ADELANTADOS POR LA SUBDIRECCIÓN DE BARRIOS DE LA SECRETARÍA DISTRITAL DEL HÁBITAT.</t>
  </si>
  <si>
    <t>PRESTAR SERVICIOS PROFESIONALES PARA APOYAR LA SUPERVISIÓN DESDE EL COMPONENTE TÉCNICO EN EL AVANCE DE ESTUDIOS Y DISEÑOS Y/O OBRAS DE LAS INTERVENCIONES DEFINIDAS EN LOS PLANES DE ACCIÓN DE MEJORAMIENTO INTEGRAL EN TERRITORIOS PRIORIZADOS POR LA SECRETARÍA DISTRITAL DEL HÁBITAT</t>
  </si>
  <si>
    <t>PRESTAR SERVICIOS PROFESIONALES PARA APOYAR EL PROCESO DE PAGOS A CARGO DE LA SUBDIRECCIÓN FINANCIERA, ASÍ COMO EL REGISTRO DE LA EXÓGENA DISTRITAL Y LAS CAJAS MENORES DE LA SDHT</t>
  </si>
  <si>
    <t>PRESTAR SERVICIOS PROFESIONALES PARA APOYAR LA COORDINACIÓN EN LA GESTIÓN PRE CONTRACTUAL, CONTRACTUAL Y POST CONTRACTUAL QUE SE REQUIERA PARA LA FORMULACIÓN E IMPLEMENTACIÓN DE LOS PROYECTOS Y/O CONVENIOS A CARGO DE LA SUBDIRECCIÓN DE OPERACIONES.</t>
  </si>
  <si>
    <t>PRESTAR SERVICIOS PROFESIONALES PARA APOYAR LA COORDINACIÓN DE LAS ACTIVIDADES DESDE LOS COMPONENTES TÉCNICOS, SOCIALES, AMBIENTALES Y/O FINANCIEROS, NECESARIOS PARA LA FORMULACIÓN E IMPLEMENTACIÓN DE LA ESTRATEGIA INTEGRAL DE REVITALIZACIÓN, Y LOS DEMÁS PROYECTOS REQUERIDOS POR LA SUBDIRECCIÓN DE OPERACIONES.</t>
  </si>
  <si>
    <t>PRESTAR SERVICIOS PROFESIONALES PARA APOYAR LA REPRESENTACIÓN JUDICIAL Y EXTAJUDICIAL DE LA ENTIDAD Y DEMAS ACTUACIONES CONEXAS, ASI COMO EN LA ARGUMENTACIÓN JURÍDICA DE LOS ASUNTOS A CARGO DE LA SUBSECRETARÍA JURÍDICA.</t>
  </si>
  <si>
    <t>PRESTAR SERVICIOS DE APOYO A LAS ACTIVIDADES OPERATIVA, ADMINISTRATIVAS Y ASISTENCIALES RELACIONADAS CON EL PROCESAMIENTO DE LA INFORMACIÓN Y DE GESTIÓN DOCUMENTAL A LA APLICACIÓN DE LOS INSTRUMENTOS DE FINANCIACIÓN A CARGO DE LA SUBSECRETARIA DE GESTIÓN FINANCIERA.</t>
  </si>
  <si>
    <t>PRESTAR SERVICIOS TÉCNICOS PARA BRINDAR APOYO OPERATIVO EN LAS ACTIVIDADES PROPIAS DEL PROCESO DE GESTIÓN FINANCIERA Y LA REVISIÓN, LIQUIDACIÓN Y SEGUIMIENTO DE LAS CUENTAS DE COBRO QUE SE RADIQUEN EN LA ENTIDAD</t>
  </si>
  <si>
    <t>PRESTAR SERVICIOS PROFESIONALES PARA APOYAR A LA COMISIÓN DE VEEDURÍA DE LAS CURADURÍAS URBANAS DE BOGOTA EN LA REVISIÓN, ANÁLISIS Y SEGUIMIENTO DE LOS CASOS QUE LE SEAN ASIGNADOS EN LOS ASPECTOS ARQUITECTÓNICOS.</t>
  </si>
  <si>
    <t>PRESTAR LOS SERVICIOS PROFESIONALES RELACIONADOS CON EL DESARROLLO DEL PROCESO DE NÓMINA DE LA SECRETARÍA DISTRITAL DEL HÁBITAT.</t>
  </si>
  <si>
    <t>PRESTAR SERVICIOS PROFESIONALES PARA REALIZAR SEGUIMIENTO, ACOMPAÑAMIENTO Y GESTIÓN A LA IMPLEMENTACIÓN Y DESARROLLO DE LOS PLANES,  PROGRAMAS Y PROYECTOS DEL SECTOR HÁBITAT, DE CONFORMIDAD CON LA NORMATIVIDAD VIGENTE.</t>
  </si>
  <si>
    <t>PRESTAR SERVICIOS PROFESIONALES PARA APOYAR EN LA IMPLEMENTACIÓN DE LOS MECANISMOS DE SEGUIMIENTO Y EVALUACIÓN AL DESARROLLO Y EJECUCIÓN DE LOS PLANES PARCIALES ADOPTADOS, EN CUMPLIMIENTO DE LA NORMATIVIDAD VIGENTE.</t>
  </si>
  <si>
    <t>PRESTAR SERVICIOS PROFESIONALES PARA REALIZAR LAS ACCIONES QUE SE REQUIERAN PARA LA APLICACIÓN E IMPLEMENTACIÓN DE INSTRUMENTOS DE GESTIÓN DE SUELO Y ACTIVIDADES RELACIONADAS CON LA HABILITACIÓN DE SUELO PARA VIVIENDA VIS/VIP Y USOS COMPLEMENTARIOS.</t>
  </si>
  <si>
    <t>PRESTAR SERVICIOS PROFESIONALES PARA LA REVISIÓN Y/O ELABORACIÓN DE INFORMES TÉCNICOS QUE DEN IMPULSO A LOS TRÁMITES QUE SE ADELANTAN EN LA  SUBDIRECCIÓN DE INVESTIGACIONES Y CONTROL DE VIVIENDA.</t>
  </si>
  <si>
    <t>PRESTAR SERVICIOS PROFESIONALES ESPECIALIZADOS PARA APOYAR JURIDICAMENTE EN LA REVISIÓN Y/O SUSTANCIACIÓN DE ACTOS ADMINISTRATIVOS Y DEMÁS ACTUACIONES PROCESALES QUE CORRESPONDAN A LOS PROCESOS ADMINISTRATIVOS SANCIONATORIOS.</t>
  </si>
  <si>
    <t>PRESTAR SERVICIOS PROFESIONALES PARA APOYAR TÉCNICAMENTE EN LA EJECUCIÓN Y SEGUIMIENTO DEL COMPONENTE DE MEJORAMIENTO DE VIVIENDA - MODALIDAD HABITABILIDAD EN LOS TERRITORIOS PRIORIZADOS POR LA SECRETARÍA DISTRITAL DEL HÁBITAT</t>
  </si>
  <si>
    <t>PRESTAR SERVICIOS PROFESIONALES PARA EL ANÁLISIS, REVISIÓN, GESTIÓN Y SEGUIMIENTO FINANCIERO A LOS CONVENIOS, PROYECTOS DE COMITÉ DE ELEGIBILIDAD Y DE LOS PROGRAMAS ASOCIADOS A LOS INSTRUMENTOS DE FINANCIACIÓN DE LA SECRETARÍA DISTRITAL DEL HÁBITAT</t>
  </si>
  <si>
    <t>PRESTAR SERVICIOS PROFESIONALES PARA PROYECTAR Y DAR RESPUESTAS A LOS DERECHOS DE PETICIÓN Y BRINDAR APOYO JURÍDICO EN LA ELABORACIÓN DE ACTOS ADMINISTRATIVOS ASOCIADOS A LA PROYECTOS PARA LA ADQUISICIÓN DE VIVIENDA GESTIONADOS POR LA SUBSECRETARIA DE GESTIÓN DE FINANCIERA.</t>
  </si>
  <si>
    <t>PRESTAR SERVICIOS PROFESIONALES PARA BRINDAR APOYO ADMINISTRATIVO Y SEGUIMIENTO A LAS ACTIVIDADES Y COMPROMISOS ESTRATÉGICOS ASOCIADOS A LOS INSTRUMENTOS DE FINANCIACIÓN A CARGO DE LA SUBSECRETRIA DE GESTIÓN FINANCIERA</t>
  </si>
  <si>
    <t>PRESTAR SERVICIOS DE APOYO A LA GESTIÓN EN  LOS TRÁMITES DE CARÁCTER ADMINISTRATIVO RELACIONADOS CON LOS TEMAS FINANCIEROS JURIDICOS Y TECNICOS QUE SE VINCULEN CON LAS ACTIVIDADES DE ENAJENACIÓN Y ARRENDAMIENTO DE VIVIENDA</t>
  </si>
  <si>
    <t>PRESTAR SERVICIOS PROFESIONALES A FIN DE COADYUVAR EN EL CUMPLIMIENTO DE LAS OBLIGACIONES A CARGO DE LA SUBDIRECCIÓN DE SERVICIOS PÚBLICOS EN LO RELACIONADO CON LOS PROCEDIMIENTOS DEL FONDO DE SOLIDARIDAD Y REDISTRIBUCIÓN DE INGRESOS – FSRI DEL DISTRITO CAPITAL Y EL BENEFICIO SOCIAL DEL MÍNIMO VITAL; ASÍ COMO ACOMPAÑAR EN LA ADOPCIÓN DE BENEFICIOS ECONÓMICOS TENIENDO EN CUENTA LAS CONDICIONES SOCIOECONÓMICAS DE LOS HABITANTES DE LA CAPITAL</t>
  </si>
  <si>
    <t>PRESTAR SERVICIOS PROFESIONALES DESDE EL COMPONENTE JURÍDICO PARA ADELANTAR POLÍTICAS, PLANES Y PROYECTOS QUE PERMITAN EL MEJORAMIENTO DE LA PRESTACIÓN DE LOS SERVICIOS PÚBLICOS EN EL DISTRITO CAPITAL CON UN ENFOQUE DE ECONOMÍA CIRCULAR Y ADAPTACIÓN AL CAMBIO CLIMÁTICO EN EL TERRITORIO URBANO Y RURAL DEL DISTRITO CAPITAL.</t>
  </si>
  <si>
    <t>PRESTAR SERVICIOS PROFESIONALES EN LAS ACTIVIDADES DE SEGUIMIENTO, ANÁLISIS, GENERACIÓN Y PROCESAMIENTO DE LA INFORMACIÓN DEL SECTOR HÁBITAT, EN EL MARCO DE LA CREACIÓN DE UN INVENTARIO DE INFORMACIÓN MISIONAL Y ESTRATÉGICA EN LA SDHT.</t>
  </si>
  <si>
    <t>PRESTAR SERVICIOS PROFESIONALES PARA APOYAR JURÍDICAMENTE A LA SUBDIRECCIÓN DE INFORMACIÓN SECTORIAL, EN LA GESTIÓN ADMINISTRATIVA, CONTRACTUAL, DE SEGUIMIENTO Y DE REVISIÓN EN EL MARCO DE LA POLÍTICA INTEGRAL DEL HÁBITAT.</t>
  </si>
  <si>
    <t>PRESTAR SERVICIOS PROFESIONALES PARA REALIZAR ACOMPAÑAMIENTO SOCIAL E IMPLEMENTACIÓN DE ESTRATEGIAS RELACIONADAS CON LA ASIGNACIÓN DE SUBSIDIOS CON ENFOQUE DIFERENCIAL A CARGO DE LA SUBSECRETARÍA DE GESTIÓN FINANCIERA.</t>
  </si>
  <si>
    <t>PRESTAR SERVICIOS PROFESIONALES  DE CARÁCTER FINANCIERO Y CONTABLE A LA SUBDIRECCIÓN DE PREVENCIÓN Y SEGUIMIENTO EN LOS TRÁMITES RELACIONADOS CON EL REGISTRO DE ENAJENADORES Y MATRÍCULAS DE ARRENDADORES DE VIVIENDA EN EL D.C.</t>
  </si>
  <si>
    <t>PRESTAR SERVICIOS PROFESIONALES PARA REALIZAR LA VERIFICACIÓN DEL COMPONENTE JURÍDICO EN LOS INFORMES, PETICIONES, ANÁLISIS Y ORIENTACIONES QUE SE REQUIERAN EN EL MARCO DE LA FORMULACIÓN Y DESARROLLO DE LOS PROYECTOS A CARGO DE LA SUBDIRECCIÓN.</t>
  </si>
  <si>
    <t>PRESTAR SERVICIOS PROFESIONALES PARA FORMULAR, EJECUTAR Y HACER SEGUIMIENTO DE LAS INTERVENCIONES DE APROPIACIÓN DEL ESPACIO PÚBLICO PRIORIZADAS POR LA SECRETARÍA DISTRITAL DEL HÁBITAT.</t>
  </si>
  <si>
    <t>PRESTAR SERVICIOS PROFESIONALES PARA LA EDICIÓN, REVISIÓN, PRODUCCIÓN Y GENERACIÓN DE TEXTOS DE ALTA CALIDAD PARA PÁGINA WEB, CANALES INTERNOS, EXTERNOS Y REDES SOCIALES DE LA SDHT.</t>
  </si>
  <si>
    <t>PRESTAR SERVICIOS PROFESIONALES ESPECIALIZADOS PARA BRINDAR SOPORTE EN EL SEGUIMIENTO, REVISIÓN Y CONTROL DE PROCESOS RELACIONADOS CON LOS PROYECTOS ESTRATÉGICOS, LA GESTIÓN DE INSTRUMENTOS DE PLANEACIÓN Y GESTIÓN DE SUELO, REQUERIDOS EN EL DESARROLLO Y CUMPLIMIENTO DE LAS METAS INSTITUCIONALES Y COMPETENCIAS ASIGNADAS A LA ENTIDAD.</t>
  </si>
  <si>
    <t>PRESTAR SERVICIOS DE APOYO A LA GESTIÓN, PARA BRINDAR ATENCIÓN A LA CIUDADANÍA EN LOS CANALES Y ESPACIOS DE INTERACCIÓN QUE DISPONGA LA ENTIDAD, ACERCA DE LOS TRÁMITES Y SERVICIOS OFERTADOS POR LA SECRETARÍA DISTRITAL DEL HÁBITAT.</t>
  </si>
  <si>
    <t>PRESTAR SERVICIOS PROFESIONALES EN LA SUBDIRECCIÓN FINANCIERA PARA APOYAR EL PROCESO PRESUPUESTAL EN EL REGISTRO, SEGUIMIENTO Y CONTROL DE LAS OPERACIONES PRESUPUESTALES DE LA SECRETARIA DISTRITAL DEL HÁBITAT</t>
  </si>
  <si>
    <t>PRESTAR SERVICIOS PROFESIONALES PARA REPRESENTAR JUDICIAL, EXTRAJUDICIALY/O ADMINISTRATIVAMENTE A LA SECRETARÍA DISTRITAL DEL HÁBITAT.</t>
  </si>
  <si>
    <t>PRESTAR SERVICIOS PROFESIONALES JURIDICOS PARA LA ELABORACIÓN, PROYECCIÓN DE DOCUMENTOS, ACTOS ADMINISTRATIVOS, REVISIÓN Y SEGUIMIENTO A LOS DOCUMENTOS DE RESPUESTA DE LOS DERECHOS DE PETICIÓN QUE SEAN COMPETENCIA DE LA SUBSECRETARÍA DE GESTIÓN FINANCIERA.</t>
  </si>
  <si>
    <t>PRESTAR SERVICIOS PROFESIONALES JURÍDICOS PARA EL SEGUIMIENTO Y FORMULACIÓN DE LINEAMIENTOS REQUERIDOS EN LA IMPLEMENTACIÓN Y DESARROLLO DE LOS PROGRAMAS Y PROYECTOS A CARGO DE LA SUBSECRETARÍA DE GESTIÓN FINANCIERA.</t>
  </si>
  <si>
    <t>PRESTAR SERVICIOS PROFESIONALES PARA APOYAR EL SEGUIMIENTO AL CUMPLIMIENTO DEL DESARROLLO DEL SERVICIO A LA CIUDADANÍA, EN LOS CANALES DE ATENCIÓN DISPUESTOS POR LA SECRETARÍA DISTRITAL DEL HÁBITAT.</t>
  </si>
  <si>
    <t>PRESTAR SERVICIOS DE APOYO AL PROCESO DE BIENES, SERVICIOS E INFRAESTRUCTURA DE LA SUBDIRECCIÓN ADMINISTRATIVA REALIZANDO LAS ACTIVIDADES DE MANTENIMIENTO PREVENTIVO Y CORRECTIVO A LA INFRAESTRUCTURA FISICA Y BIENES MUEBLES DE LA SECRETARÍA DISTRISTAL DEL HÁBITAT</t>
  </si>
  <si>
    <t>PRESTAR SERVICIOS PROFESIONALES PARA GESTIONAR PROCESOS DE ARTICULACIÓN Y CO-CREACIÓN CON COMUNIDADES, INSTITUCIONES Y GRUPOS DE INTERÉS INVOLUCRADOS EN LA FORMULACIÓN E IMPLEMENTACIÓN DE INTERVENCIONES PRIORIZADAS POR LA SUBDIRECCIÓN DE OPERACIONES.</t>
  </si>
  <si>
    <t>PRESTAR SERVICIOS PROFESIONALES PARA GESTIONAR INSTRUMENTOS DE ORDENAMIENTO, SOPORTES JURÍDICO-NORMATIVOS Y PROCESOS DE ARTICULACIÓN INTERINSTITUCIONAL REQUERIDOS EN LA FORMULACIÓN E IMPLEMENTACIÓN DE INTERVENCIONES PRIORIZADAS POR LA SUBDIRECCIÓN DE OPERACIONES EN EL MARCO DE LA ESTRATEGIA INTEGRAL DE REVITALIZACIÓN</t>
  </si>
  <si>
    <t>PRESTAR SERVICIOS PROFESIONALES EN DERECHO PARA APOYAR EL DESARROLLO DE LAS ACTIVIDADES DE DIAGNÓSTICO, PROYECCIÓN Y REVISIÓN DE LINEAMIENTOS Y ESTRATEGIAS DE PREVENCIÓN DE DAÑO ANTIJURÍDICO, ASÍ COMO EL APOYO EN LA REVISIÓN DE ACTOS ADMINISTRATIVOS Y DE ACTIVIDADES PARA LA DEFENSA.</t>
  </si>
  <si>
    <t>PRESTAR SERVICIOS PROFESIONALES PARA APOYAR JURÍDICAMENTE LA SUBSECRETARÍA DE INSPECCIÓN, VIGILANCIA Y CONTROL DE VIVIENDA EN LOS TEMAS RELACIONADOS CON LAS INVESTIGACIONES ADMINISTRATIVAS QUE SE ADELANTEN EN LA DEPENDENCIA.</t>
  </si>
  <si>
    <t>PRESTAR SERVICIOS PROFESIONALES PARA EL DESARROLLO DE ACTIVIDADES DE SEGUIMIENTO Y EVALUACIÓN EN MATERIA PRESUPUESTAL Y FINANCIERA A LOS PLANES, PROGRAMAS Y PROYECTOS, DE LA SECRETARÍA DISTRITAL DEL HÁBITAT EN EL MARCO DE LAS FUNCIONES DE LA SUBDIRECCIÓN DE PROGRAMAS Y PROYECTOS.</t>
  </si>
  <si>
    <t>PRESTAR SERVICIOS PROFESIONALES PARA REALIZAR LA FORMULACIÓN E IMPLEMENTACIÓN DE LAS ESTRATEGIAS DE LAS POLÍTICAS DE TRANSPARENCIA, INTEGRIDAD, RACIONALIZACIÓN DE TRÁMITES Y GESTIÓN DEL CONOCIMIENTO, ASÍ COMO EJECUTAR EL DESARROLLO DE LAS ACTIVIDADES SECTORIALES RELACIONADAS CON ESTAS POLÍTICAS, PARA EL CUMPLIMIENTO DE LOS COMPROMISOS INSTITUCIONALES.</t>
  </si>
  <si>
    <t>PRESTACION DE SERVICIOS PROFESIONALES A LA SUBSECRETARIA DE GESTION CORPORATIVA PARA LA FORMULACION DE LA POLITICA DE RELACIONAMIENTO INTEGRAL CON LA CIUDADANIA DE LA SECRETARIA DISTRITAL DEL HABITAT Y ELABORAR LA GUIA PARA SU IMPLEMENTACION</t>
  </si>
  <si>
    <t>PRESTAR SERVICIOS PROFESIONALES PARA LA REVISIÓN Y/O ELABORACIÓN DE INFORMES TÉCNICOS QUE DEN IMPULSO A LOS TRÁMITES QUE SE ADELANTAN EN LA SUBDIRECCIÓN DE PREVENCIÓN Y SEGUIMIENTO</t>
  </si>
  <si>
    <t>PRESTAR SERVICIOS PROFESIONALES DE CARACTER ADMINISTRATIVO PARA APOYAR A LA SUBDIRECCIÓN DE INVESTIGACIONES Y CONTROL DE VIVIENDA EN EL PROCESO  DE COBRO PERSUASIVO Y DEPURACION DE LA CARTERA POR SANCIONES IMPUESTAS A LOS INFRACTORES DE LAS NORMAS DE ENAJENACIÓN Y ARRENDAMIENTO DE LOS NMUEBLES DESTINADOS A VIVIENDA.</t>
  </si>
  <si>
    <t>PRESTAR SERVICIOS PROFESIONALES PARA LA ELABORACIÓN DE INFORMES TÉCNICOS Y DEMÁS ACTIVIDADES RELACIONADAS CON LOS TRÁMITES QUE SE ADELANTAN EN LA SUBDIRECCIÓN DE INVESTIGACIONES Y CONTROL DE VIVIENDA"</t>
  </si>
  <si>
    <t>PRESTAR SERVICIOS PROFESIONALES PARA APOYAR EL PROCESO DE PAGOS A CARGO DE LA SUBDIRECCIÓN FINANCIERA DE LA SECRETARÍA DISTRITAL DEL HÁBITAT.</t>
  </si>
  <si>
    <t>PRESTAR SERVICIOS DE APOYO ADMINISTRATIVO A LA GESTIÓN RELACIONADO CON LA ACTUALIZACIÓN DE BASES DE DATOS, HOJAS DE VIDA Y ARCHIVO DE GESTIÓN, ASI COMO EL CONTROL DE LA CORRESPONDENCIA DEL PROCESO DE TALENTO HUMANO.</t>
  </si>
  <si>
    <t>PRESTAR SERVICIOS PROFESIONALES PARA IMPLEMENTAR EL PROCEDIMIENTO DE ESTRUCTURACIÓN TÉCNICA NECESARIA PARA LA ASIGNACIÓN DE SUBSIDIOS DE MEJORAMIENTOS DE VIVIENDA - MODALIDAD HABITABILIDAD EN LOS TERRITORIOS PRIORIZADOS POR LA SECRETARÍA DISTRITAL DEL HÁBITAT</t>
  </si>
  <si>
    <t>PRESTAR SERVICIOS PROFESIONALES PARA APOYAR JURIDICAMENTE LOS PROCESOS PRECONTRACTUALES, CONTRACTUALES Y POSTCONTRACTUALES ADELANTADOS POR LA SUBDIRECCIÓN DE BARRIOS DE LA SECRETARÍA DISTRITAL DEL HÁBITAT, ASÍ COMO DE LAS DEMAS ACTIVIDADES QUE SE REQUIERAN DENTRO DEL SEGUIMIENTO DE LOS MISMOS.</t>
  </si>
  <si>
    <t>PRESTAR SERVICIOS PROFESIONALES PARA APOYAR LA GENERACIÓN DE CARTOGRAFÍA TEMÁTICA Y ANÁLISIS GEOGRÁFICOS REQUERIDOS EN LOS TERRITORIOS PRIORIZADOS DE MEJORAMIENTO INTEGRAL Y DEMÁS PROCESOS ADELANTADOS POR LA SUBDIRECCIÓN DE BARRIOS DE LA SECRETARÍA DISTRITAL DEL HÁBITAT.</t>
  </si>
  <si>
    <t>PRESTAR SERVICIOS PROFESIONALES PARA REALIZAR LAS ACTIVIDADES DE FORMULACIÓN, SEGUIMIENTO Y CONTROL AL PROCESO DE ESTRUCTURACIÓN TÉCNICA NECESARIA PARA LA ASIGNACIÓN DE SUBSIDIOS DE MEJORAMIENTOS DE VIVIENDA - MODALIDAD HABITABILIDAD EN LOS TERRITORIOS PRIORIZADOS POR LA SECRETARÍA DISTRITAL DEL HÁBITAT.</t>
  </si>
  <si>
    <t>PRESTAR SERVICIOS PROFESIONALES DE CARÁCTER FINANCIERO Y CONTABLE A LA SUBDIRECCIÓN DE PREVENCIÓN Y SEGUIMIENTO DE LA SECRETARÍA DISTRITAL DEL HABITAT RELACIONADOS CON EL REGISTRO DE ENAJENADORES DE VIVIENDA Y MATRÍCULA DE ARRENDADORES, LAS AUTORIZACIONES PARA LA ENAJENACIÓN DE VIVIENDA, ORIENTACIÓN AL CIUDADANO Y DEMÁS ASPECTOS QUE SE REQUIERAN</t>
  </si>
  <si>
    <t>PRESTAR SERVICIOS DE APOYO A LA GESTIÓN PARA ADELANTAR ACTIVIDADES OPERATIVAS Y LOGISTICAS EN LA IMPLEMENTACIÓN DE LAS ESTRATEGIAS DE PARTICIPACIÓN E INTERVENCIÓN DEL SECTOR HÁBITAT A NIVEL TERRITORIAL.</t>
  </si>
  <si>
    <t>PRESTAR SERVICIOS PROFESIONALES PARA REALIZAR LA IMPLEMENTACIÓN Y MANTENIMIENTO DEL SISTEMA DE GESTIÓN DE LA SDHT, BAJO LOS ESTÁNDARES DEL MODELO INTEGRADO DE PLANEACIÓN Y GESTIÓN Y LA NORMA ISO 9001:2015, ASÍ COMO, SERVIR DE ENLACE ANTE LAS ENTIDADES DEL SECTOR CON REFERENCIA A MIPG.</t>
  </si>
  <si>
    <t>PRESTAR LOS SERVICIOS DE APOYO ADMINISTRATIVO Y DE GESTIÓN EN EL MANEJO DOCUMENTAL DE LA SUBSECRETARÍA JURÍDICA</t>
  </si>
  <si>
    <t>PRESTAR SERVICIOS PROFESIONALES PARA APOYAR JURÍDICAMENTE A LA SUBSECRETARÍA DE INSPECCIÓN, VIGILANCIA Y CONTROL DE VIVIENDA EN EL DESARROLLO DE ACTIVIDADES RELACIONADAS CON LA ESTRUCTURACIÓN Y/O PLANEACION DE LOS PROCESOS CONTRACTUALES.</t>
  </si>
  <si>
    <t>PRESTAR SERVICIOS PROFESIONALES COMO APOYO A LA SUPERVISIÓN, CONTROL Y SEGUIMIENTO DE LOS CONTRATOS Y/O CONVENIOS EN EL MARCO DEL PROYECTO DE ACCIONES DE ACUPUNTURA URBANA Y LOS DEMÁS PROYECTOS PRIORIZADOS POR LA SUBDIRECCIÓN DE OPERACIONES</t>
  </si>
  <si>
    <t>PRESTAR LOS SERVICIOS PROFESIONALES PARA APOYAR LA ELABORACIÓN DE DOCUMENTOS TÉCNICOS REQUERIDOS PARA LAS MODELACIONES ARQUITECTÓNICAS Y URBANAS DE LAS INTERVENCIONES PRIORIZADAS EN EL MARCO DE LA ESTRATEGIA INTEGRAL DE REVITALIZACIÓN.</t>
  </si>
  <si>
    <t>PRESTAR LOS SERVICIOS PROFESIONALES PARA APOYAR LOS PROCESOS TÉCNICOS Y ADMINISTRATIVOS DERIVADOS DE LAS INTERVENCIONES PRIORIZADAS DE MEJORAMIENTO INTEGRAL RURAL Y LOS DEMÁS PROYECTOS PRIORIZADOS POR LA SUBDIRECCIÓN DE OPERACIONES.</t>
  </si>
  <si>
    <t>PRESTAR LOS SERVICIOS PROFESIONALES PARA APOYAR LAS ACCIONES DE ESTRUCTURACIÓN, ARTICULACIÓN, GESTIÓN Y SEGUIMIENTO DE LOS COMPONENTES DEL PROYECTO DE ACUPUNTURA URBANA, Y DEMÁS ESTRATEGIAS DE LA SUBDIRECCIÓN DE OPERACIONES</t>
  </si>
  <si>
    <t>PRESTAR SERVICIOS PROFESIONALES PARA APOYAR EL FORTALECIMIENTO ORGANIZACIONAL A LOS ACUEDUCTOS COMUNITARIOS, ASÍ COMO ACOMPAÑAR LA VERIFICACIÓN Y VALIDACIÓN DE LAS CUENTAS DEL FONDO DE SOLIDARIDAD Y REDISTRIBUCIÓN DE INGRESOS – FSRI Y DEL RECONOCIMIENTO DE BENEFICIOS DEL ORDEN DISTRITAL EN MATERIA DE SERVICIOS PÚBLICOS DOMICILIARIOS.</t>
  </si>
  <si>
    <t>PRESTAR SERVICIOS PROFESIONALES PARA APOYAR LA GESTIÓN DEL FONDO DE SOLIDARIDAD Y REDISTRIBUCIÓN DE INGRESOS - FSRI, ASÍ COMO EL REPORTE DE INFORMACIÓN DE LOS SERVICIOS PÚBLICOS DEL DISTRITO CAPITAL A LAS ENTIDADES DE CONTROL Y VIGILANCIA Y LA APLICACIÓN DE LOS BENEFICIOS ECONÓMICOS A LOS HABITANTES EN MATERIA DE SERVICIOS PÚBLICOS DE ACUERDO CON SU REALIDAD SOCIAL Y ECONÓMICA</t>
  </si>
  <si>
    <t>PRESTAR SERVICIOS PROFESIONALES ESPECIALIZADOS EN EL PROCESO DE ARTICULACION DEL LOS PROCESOS INSTITUCIONALES Y CON LAS ENTIDADES, ORGANIZACIONES Y DEMAS ACTORES QUE TENGAN RELACIONES CON EL SECTOR HABITAT, EN EL MARCO DE LOS PLANES, PROGRAMAS Y PROYECTOS MISIONALES Y DE CARÁCTER ESTRATÉGICO DE LA ENTIDAD.</t>
  </si>
  <si>
    <t>PRESTAR SERVICIOS PROFESIONALES JURÍDICOS PARA LA ATENCIÓN A LOS DERECHOS DE PETICION RELACIONADAS CON LOS PROGRAMAS E INSTRUMENTOS DE FINANCIACIÓN PARA LA ADQUISICIÓN DE VIVIENDA DE LA SUBSECRETARIA DE GESTIÓN FIANCNIERA</t>
  </si>
  <si>
    <t>PRESTAR LOS SERVICIOS PROFESIONALES PARA APOYAR LA GESTIÓN ADMINISTRATIVA, LOGISTICA Y FINANCIERA DE LOS PROGRAMAS Y PROYECTOS A CARGO DE LA  SUBSECRETARÍA DE GESTIÓN FINANCIERA QUE LE SEAN DESIGNADOS.</t>
  </si>
  <si>
    <t>PRESTAR SERVICIOS PROFESIONALES PARA REALIZAR LA VERIFICACIÓN A LOS ASPECTOS TÉCNICOS Y GESTIONES ADMINISTRATIVAS ASOCIADAS A LOS PROYECTOS DE ACCESO A LA VIVIENDA DEFINIDOS POR LA SUBSECRETARÍA DE GESTIÓN FINANCIERA.</t>
  </si>
  <si>
    <t>PRESTAR SERVICIOS PROFESIONALES JURÍDICOS EN EL ANÁLISIS Y SEGUIMIENTO A PROGRAMAS DE SUBSIDIOS DE VIVIENDA EN EL MARCO DE LOS INSTRUMENTOS DE FINANCIACIÓN QUE FACILITAN EL ACCESO A UNA VIVIENDA VIS O VIP A CARGO DE LA SUBSECRETARÍA DE GESTIÓN FINANCIERA.</t>
  </si>
  <si>
    <t>PRESTAR SERVICIOS PROFESIONALES ESPECIALIZADOS EN LOS PROCESOS DE INTERVENCIÓN Y TOMA DE POSESIÓN DE LAS PERSONAS NATURALES Y JURÍDICAS QUE ADELANTAN LA ACTIVIDAD DE ENAJENACIÓN DE INMUEBLES DESTINADOS A VIVIENDA</t>
  </si>
  <si>
    <t>PRESTAR SERVICIOS PROFESIONALES PARA LA ELABORACIÓN DE INFORMES TÉCNICOS Y DEMÁS ACTIVIDADES RELACIONADAS CON LOS TRÁMITES QUE SE ADELANTAN EN LA SUBDIRECCIÓN DE INVESTIGACIONES Y CONTROL DE VIVIENDA". SEGÚN RESOLUCIÓN 265 DEL 02 DE MAYO DE 2024.</t>
  </si>
  <si>
    <t>PRESTACIÓN DE SERVICIOS PROFESIONALES EN LA GESTIÓN JURÍDICA DE LOS PROGRAMAS PARA LA PROMOCIÓN, GENERACIÓN Y ACCESO A SOLUCIONES HABITACIONALES EN LA MODALIDAD DE ARRENDAMIENTO SOCIAL A CARGO DE LA SUBSECRETARÍA DE GESTIÓN FINANCIERA.</t>
  </si>
  <si>
    <t>PRESTAR SERVICIOS DE APOYO A LA GESTIÓN EN LOS PROCESOS ADMINISTRATIVOS QUE HACEN PARTE DE LA SUBSECRETARIA DE GESTIÓN CORPORATIVA</t>
  </si>
  <si>
    <t>PRESTAR LOS SERVICIOS DE APOYO ADMINISTRATIVO EN ACTIVIDADES RELACIONADAS CON DECISIONES O ACTUACIONES ADMINISTRATIVAS DE LA SECRETARÍA DEL HÁBITAT.</t>
  </si>
  <si>
    <t>PRESTAR SERVICIOS DE APOYO A LA GESTIÓN EN LA EJECUCIÓN DE ACTIVIDADES   ADMINISTRATIVAS Y DE GESTIÓN DOCUMENTAL DE LA SUBSECRETARIA JURIDICA.</t>
  </si>
  <si>
    <t>PRESTAR SERVICIOS PROFESIONALES PARA APOYAR TÉCNICAMENTE EN LA RECOLECCIÓN, CONSOLIDACIÓN Y ELABORACIÓN DE LOS DOCUMENTOS REQUERIDOS PARA LA CONFORMACIÓN DE LOS EXPEDIENTES, NECESARIOS PARA LA ESTRUCTURACIÓN E IMPLEMENTACIÓN DE LAS INTERVENCIONES DE MEJORAMIENTO INTEGRAL RURAL, Y LOS DEMÁS PROYECTOS PRIORIZADOS POR LA SUBDIRECCIÓN DE OPERACIONES.</t>
  </si>
  <si>
    <t>PRESTAR SERVICIOS PROFESIONALES PARA BRINDAR ACOMPAÑAMIENTO TÉCNICO Y APOYO INTERINSTITUCIONAL EN LA GESTIÓN DE LOS TRÁMITES Y/O SERVICIOS DE LA CADENA DE URBANISMO Y CONSTRUCCIÓN DE LOS PROYECTOS INSCRITOS EN EL ESQUEMA DE MESA DE SOLUCIONES.</t>
  </si>
  <si>
    <t>PRESTAR SERVICIOS PROFESIONALES ESPECIALIZADOS PARA EL ACOMPAÑAMIENTO EN LA IMPLEMENTACIÓN DE LOS INSTRUMENTOS DE PLANEACIÓN, GESTIÓN DE SUELO Y GESTIÓN FINANCIERA EN PROYECTOS ESTRATÉGICOS ASOCIADOS A INFRAESTRUCTURA, ACTUACIONES ESTRATÉGICAS, PLANES PARCIALES, Y ÁREAS DE OPORTUNIDAD PARA EL DESARROLLO DE VIVIENDA EN LA CIUDAD.</t>
  </si>
  <si>
    <t>PRESTAR SERVICIOS PROFESIONALES PARA ELABORAR MODELACIONES, PRESENTACIONES, INFORMES E INSUMOS GRÁFICOS RELACIONADOS CON EL DESARROLLO URBANO Y EL REPARTO DE CARGAS Y BENEFICIOS EN LOS PROYECTOS A CARGO DE LA SUBDIRECCIÓN.</t>
  </si>
  <si>
    <t>PRESTAR SERVICIOS PROFESIONALES PARA REALIZAR EL ANALISIS Y ESTRUCTURACION DE LOS COMPONENTES URBANISTICOS A PARTIR DE LA IMPLEMENTACIÓN DE LOS INSTRUMENTOS DE PLANEACIÓN Y GESTIÓN QUE INVOLUCREN LA HABILITACIÓN DE SUELO PARA VIVIENDA VIS/VIP, Y USOS COMPLEMENTARIOS.</t>
  </si>
  <si>
    <t>PRESTAR SERVICIOS PROFESIONALES PARA APOYAR EN EL ANÁLISIS ECONÓMICO Y FINANCIERO QUE SE REQUIERA EN LOS INSTRUMENTOS DE PLANEACIÓN Y GESTIÓN DEL SUELO A CARGO DE LA SUBDIRECCIÓN.</t>
  </si>
  <si>
    <t>PRESTAR SERVICIOS PROFESIONALES PARA REALIZAR EL ANÁLISIS Y/O EVALUACIÓN DE LOS ASPECTOS FINANCIEROS PARA EL DESARROLLO URBANO, EN LOS PLANES, PROGRAMAS Y PROYECTOS A CARGO DE LA SUBDIRECCIÓN.</t>
  </si>
  <si>
    <t>PRESTAR SERVICIOS PROFESIONALES PARA REALIZAR ACTIVIDADES DE EVALUACIÓN, SEGUIMIENTO, CONTROL Y PRODUCCIÓN DE INFORMACIÓN RELACIONADA CON LOS PROYECTOS EN RESPONSABILIDAD DE LA SUBDIRECCIÓN.</t>
  </si>
  <si>
    <t>PRESTAR SERVICIOS PROFESIONALES A LA SECRETARÍA DISTRITAL DEL HÁBITAT EN EL PROCESO DE GESTIÓN FINANCIERA, PARA APOYAR ACTIVIDADES ASOCIADAS AL ANÁLISIS, CLASIFICACIÓN, REGISTRO Y CONCILIACIÓN DE LA INFORMACIÓN FINANCIERA DE LA ENTIDAD</t>
  </si>
  <si>
    <t>PRESTAR SERVICIOS PROFESIONALES PARA APOYAR EL DESARROLLO, VALIDACIÓN Y FUNCIONALIDAD DE LOS SISTEMAS DE INFORMACIÓN PARA LA APLICACIÓN DE LOS INSTRUMENTOS DE FINANCIACIÓN GESTIONADOS DE LA SUBSECRETARÍA DE GESTIÓN FINANCIERA</t>
  </si>
  <si>
    <t>PRESTAR SERVICIOS PROFESIONALES DE CARÁCTER SOCIAL PARA REALIZAR LA VERIFICACIÓN Y SEGUIMIENTO A LOS REQUISITOS DE LOS HOGARES BENEFICIARIOS DE LOS PROGRAMAS Y PROYECTOS EN EL MARCO DE LOS INSTRUMENTOS DE FINANCIACIÓN PARA LA ADQUISICIÓN DE VIVIENDA A CARGO DE LA SUBSECRETARÍA DE GESTIÓN FINANCIERA.</t>
  </si>
  <si>
    <t>PRESTAR SERVICIOS TÉCNICOS PARA EL APOYO ADMINISTRATIVO, OPERATIVIZACIÓN DE LOS INSTRUMENTOS, MECANISMOS Y HERRAMIENTAS DE CAPTURA DE DATOS E INFORMACIÓN, SEGUIMIENTO Y CONSOLIDACIÓN DE LAS ACTIVIDADES DESARROLLADAS EN EL PLAN ANUAL DE AUDITORÍA 2024 DE ACUERDO CON LAS INSTRUCCIONES DEL JEFE DE LA OFICINA DE CONTROL INTERNO.</t>
  </si>
  <si>
    <t>PRESTAR SERVICIOS PROFESIONALES PARA APOYAR A JURÍDICAMENTE EN LA RESOLUCIÓN DE RECURSOS Y DEMÁS ACTIVIDADES JURÍDICAS RELACIONADAS CON LAS INVESTIGACIONES ADMINISTRATIVAS DE LA INSPECCIÓN VIGILANCIA Y CONTROL DE VIVIENDA.</t>
  </si>
  <si>
    <t>PRESTAR SUS SERVICIOS PROFESIONALES ESPECIALIZADOS PARA BRINDAR APOYO JURÍDICO, CONSOLIDACIÓN, REVISIÓN YSEGUIMIENTO DE LOS PROCESOS QUE DEN CUMPLIMIENTO A LOS OBJETIVOS MISIONALES DE LA SUBSECRETARÍA DE INSPECCIÓN, VIGILANCIA Y CONTROL DE VIVIENDA.</t>
  </si>
  <si>
    <t>PRESTAR SERVICIOS DE APOYO A LA GESTIÓN PARA EL MANEJO, DISTRIBUCIÓN DE LA CORRESPONDENCIA Y ARCHIVO DOCUMENTAL DE LA ESTRUCTURACIÓN DE MEJORAMIENTOS DE VIVIENDA Y DEMÁS PROCESOS ADELANTADOS POR LA SUBDIRECCIÓN DE BARRIOS DE LA SECRETARÍA DISTRITAL DEL HÁBITAT</t>
  </si>
  <si>
    <t>PRESTAR SERVICIOS PROFESIONALES PARA APOYAR EL PROCESO DE PAGOS A CARGO DE LA SUBDIRECCIÓN FINANCIERA Y LA CONCILIACIÓN CONTABLE ENTRE BOGDATA Y JSP7</t>
  </si>
  <si>
    <t>monica.cano@habitatbogota.gov.co</t>
  </si>
  <si>
    <t>jessica.beltran@habitatbogota.gov.co</t>
  </si>
  <si>
    <t>PRESTAR SERVICIOS DE APOYO A LA GESTIÓN EN EL PROCESO DE GESTIÓN DOCUMENTAL, EN EL MARCO DE LOS PLANES MISIONALES E INSTITUCIONALES DE LA ENTIDAD.</t>
  </si>
  <si>
    <t>PRESTAR SERVICIOS PROFESIONALES EN EL PROCESO DE GESTIÓN DE SERVICIO A LA CIUDADANÍA, PARA APOYAR LA APLICACIÓN DE MÉTODOS, Y MECANISMOS PARA EL PROCESAMIENTO DE DATOS, Y EL SEGUIMIENTO A LA CALIDAD DE LAS PETICIONES CIUDADANAS</t>
  </si>
  <si>
    <t>PRESTAR SERVICIOS PROFESIONALES EN LA SUBDIRECCIÓN FINANCIERA DE LA SECRETARÍA DISTRITAL DEL HÁBITAT PARA FORTALECER EL DESARROLLO Y SEGUIMIENTO DEL PROCESO FINANCIERO DE LA ENTIDAD, ASÍ COMO EL SEGUIMIENTO A LOS PASIVOS CONTINGENTES</t>
  </si>
  <si>
    <t>PRESTAR SERVICIOS PROFESIONALES PARA APOYAR LA PLANIFICACIÓN ESTRATÉGICA, SEGUIMIENTO Y CONTROL FINANCIERO REQUERIDOS EN LOS TERRITORIOS PRIORIZADOS DE MEJORAMIENTO INTEGRAL Y DEMÁS PROCESOS ADELANTADOS POR LA SUBDIRECCIÓN DE BARRIOS DE LA SECRETARÍA DISTRITAL DEL HÁBITAT.</t>
  </si>
  <si>
    <t>PRESTAR SERVICIOS PROFESIONALES PARA BRINDAR APOYO EN EL SEGUIMIENTO A REQUERIMIENTOS Y EN EL LEVANTAMIENTO DE INFORMACIÓN PARA DESARROLLOS Y PRUEBAS QUE REQUIERA LA PLATAFORMA TECNOLÓGICA PARA LA GESTIÓN DE TRÁMITES DE LA CADENA DE URBANISMO Y CONSTRUCCIÓN.</t>
  </si>
  <si>
    <t>PRESTAR SERVICIOS PROFESIONALES PARA APOYAR JURÍDICAMENTE A LA SUBDIRECCIÓN DE PREVENCIÓN Y SEGUIMIENTO CON EL REGISTRO DE ARRENDADORES Y ENAJENADORES DE VIVIENDA, LAS AUTORIZACIONES PARA LA ENAJENACIÓN DE VIVIENDA Y DEMÁS  ACTIVIDADES ORIENTADAS AL CONTROL DE PROYECTOS DE ENAJENACIÓN.</t>
  </si>
  <si>
    <t>PRESTAR SERVICIOS PROFESIONALES PARA APOYAR PROCESOS DE PARTICIPACIÓN Y DE VEEDURÍA CON LAS COMUNIDADES Y GRUPOS DE INTERÉS INVOLUCRADOS EN LA IMPLEMENTACIÓN DE INTERVENCIONES PRIORIZADAS POR LA SUBDIRECCIÓN DE OPERACIONES.</t>
  </si>
  <si>
    <t>PRESTAR SERVICIOS PROFESIONALES PARA REALIZAR GESTIÓN INTERINSTITUCIONAL Y EVALUACIONES A MODELOS URBANÍSTICOS Y ARQUITECTÓNICAS DE LOS LINEAMIENTOS DE INTERVENCIÓN, ASÍ COMO EN LAS POLÍTICAS DE ORDENAMIENTO TERRITORIAL EN TERRITORIOS PRIORIZADOS DE MEJORAMIENTO INTEGRAL DE LA SECRETARÍA DISTRITAL DEL HÁBITAT</t>
  </si>
  <si>
    <t>PRESTAR SERVICIOS PROFESIONALES PARA DESARROLLAR EL ANÁLISIS DESDE EL COMPONENTE TÉCNICO EN SU ETAPA DE GESTIÓN Y ESTUDIOS PRELIMINARES PARA EL DESARROLLO DEL PROCEDIMIENTO DE LEGALIZACIÓN URBANÍSTICA DE BARRIOS, EN LOS TERRITORIOS SUSCEPTIBLES DE SER LEGALIZADOS.</t>
  </si>
  <si>
    <t>PRESTAR SERVICIOS PROFESIONALES PARA APOYAR EL COMPONENTE AMBIENTAL EN LA IMPLEMENTACIÓN DE POLÍTICAS, PROGRAMAS Y PROYECTOS RELACIONADOS CON LA GESTIÓN DE RESIDUOS SÓLIDOS Y EL SERVICIO PÚBLICO DE ASEO PARA PROMOVER LA TRANSICIÓN HACIA UN MODELO DE ECONOMÍA CIRCULAR.</t>
  </si>
  <si>
    <t>PRESTAR SERVICIOS PROFESIONALES PARA REALIZAR LA CONSOLIDACIÓN, ACTUALIZACIÓN Y GEORREFERENCIACIÓN DE LA INFORMACIÓN ALFANÚMERICA Y GEOGRÁFICA, Y REALIZAR ANÁLISIS Y DOCUMENTOS TÉCNICOS PARA EL DISEÑO Y FORMULACIÓN DE UN BANCO DE TIERRAS PARA LA CIUDAD REGIÓN</t>
  </si>
  <si>
    <t>catalina.castano@habitatbogota.gov.co</t>
  </si>
  <si>
    <t>PRESTAR SERVICIOS PROFESIONALES PARA REALIZAR EL ACOMPAÑAMIENTO EN LA FORMULACIÓN Y ESTRUCTURACIÓN DEL PLAN DE DESARROLLO DEL SECTOR HÁBITAT EN EL MARCO DE LOS REQUISITOS DE LA LEY 152 DE 1994.</t>
  </si>
  <si>
    <t>PRESTAR SERVICIOS PROFESIONALES DE APOYO  JURÍDICO PARA SUSTANCIAR INVESTIGACIONES ADMINISTRATIVAS RELACIONADAS CON LA ENAJENACIÓN Y ARRENDAMIENTO DE VIVIENDA.</t>
  </si>
  <si>
    <t>PRESTAR SERVICIOS PROFESIONALES ESPECIALIZADOS PARA APOYAR TECNICAMENTE EN LA REVISIÓN Y/O ELABORACIÓN DE INFORMES TECNICOS QUE DEN IMPULSO A LOS TRÁMITES QUE SE ADELANTAN EN LA SUBDIRECCIÓN DE INVESTIGACIONES Y CONTROL DE VIVIENDA.</t>
  </si>
  <si>
    <t>PRESTAR LOS SERVICIOS PROFESIONALES A LA OFICINA ASESORA DE COMUNICACIONES PARA LA REALIZACIÓN DE CONTENIDOS AUDIOVISUALES Y DIGITALES DE LA SDHT</t>
  </si>
  <si>
    <t>PRESTACIÓN DE SERVICIOS PROFESIONALES PARA LA CREACIÓN, EDICIÓN, PUBLICACIÓN Y DIVULGACIÓN DE CONTENIDOS DIGITALES DE LA SDHT.</t>
  </si>
  <si>
    <t>PRESTAR SERVICIOS PROFESIONALES PARA APOYAR EL DESARROLLO DE LAS ACTIVIDADES DE ACOMPAÑAMIENTO, SEGUIMIENTO, CONTROL Y EVALUACIÓN RELACIONADAS CON LOS COMPONENTES DE TECNOLOGÍAS DE LA INFORMACIÓN, SISTEMAS DE INFORMACIÓN, TRANSPARENCIA Y DESARROLLO DE INSTRUMENTOS Y HERRAMIENTAS DE CONTROL, DE CONFORMIDAD CON EL MODELO INTEGRADO DE PLANEACIÓN Y GESTIÓN, EL PLAN ANUAL DE AUDITORÍA 2024 Y LAS ASIGNACIONES REQUERIDAS POR EL JEFE DE LA OFICINA DE CONTROL INTERNO.</t>
  </si>
  <si>
    <t>PRESTAR SERVICIOS PROFESIONALES PARA APOYAR JURÍDICAMENTE A LA SDHT EN EL MARCO DE SU PARTICIPACIÓN EN LA COMISIÓN DE VEEDURÍA DE LAS CURADURÍAS URBANAS DE BOGOTÁ.</t>
  </si>
  <si>
    <t>PRESTAR SERVICIOS PROFESIONALES PARA LA IMPLEMENTACIÓN DE LAS ESTRATEGIAS DE GESTIÓN SOCIAL Y TRABAJO PARTICIPATIVO CON LAS DISTINTAS COMUNIDADES Y/O POBLACIONES INVOLUCRADAS EN LA ESTRUCTURACIÓN Y EJECUCIÓN DE LAS INTERVENCIONES DE VIVIENDA NUEVA RURAL Y LOS DEMÁS PROYECTOS PRIORIZADOS POR LA SUBDIRECCIÓN DE OPERACIONES</t>
  </si>
  <si>
    <t>PRESTAR SERVICIOS PROFESIONALES PARA APOYAR EN EL DISEÑO, DESARROLLO, IMPLEMENTACIÓN Y REALIZACIÓN DEL MANTENIMIENTO DEL SISTEMA DE INFORMACIÓN Y FUNCIONALIDADES DE PÁGINAS WEB, ASI COMO CONFIGURAR Y MANTENER ACTUALIZADOS LOS SERVIDORES LOCALES Y DE PRODUCCIÓN DE LA SUBDIRECCIÓN DE RECURSOS PUBLICOS PARA LA APLICACIÓN DE LOS INSTRUMENTOS DE FINANCIACIÓN.</t>
  </si>
  <si>
    <t>PRESTAR SERVICIOS PROFESIONALES PARA BRINDAR ACOMPAÑAMIENTO SOCIAL EN EL PROCESO DE VINCULACIÓN DE HOGARES, Y CUMPLIMIENTO DE LOS REQUISITOS PARA SER BENEFICIARIOS DE LOS PROGRAMAS DE ACCESO A LA VIVIENDA A CARGO DE LA SUBSECRETARÍA DE GESTIÓN FINANCIERA.</t>
  </si>
  <si>
    <t>PRESTAR SERVICIOS DE APOYO EN EL ACOMPAÑAMIENTO SOCIAL CON EL FIN DE ESTABLECER EL CUMPLIMIENTO DE LOS REQUISITOS DE LOS HOGARES POTENCIALMENTE BENEFICIARIOS DE LOS PROGRAMAS A CARGO DE LA SUBSECRETARIA DE GESTIÓN FINANCIERA</t>
  </si>
  <si>
    <t>PRESTAR SERVICIOS PROFESIONALES PARA REALIZAR LA GESTIÓN SOCIAL PARA LA IDENTIFICACIÓN, CUMPLIMIENTO DE REQUISITOS Y ACOMPAÑAMIENTO LOS HOGARES BENEFICIARIOS DE LOS PROYECTOS DE ACCESO A LA VIVIENDA GESTIONADOS POR LA SUBSECRETARÍA DE GESTIÓN FINANCIERA.</t>
  </si>
  <si>
    <t>PRESTAR SERVICIOS PROFESIONALES PARA EL APOYO Y ACOMPAÑAMIENTO EN LA IMPLEMENTACIÓN DE LOS PROCESOS DE GESTIÓN SOCIAL A LA COMUNIDAD EN LOS PROGRAMAS PARA LA PROMOCIÓN, GENERACIÓN Y ACCESO A SOLUCIONES HABITACIONALES EN LA MODALIDAD DE ARRENDAMIENTO SOCIAL.</t>
  </si>
  <si>
    <t>PRESTAR SERVICIOS PROFESIONALES PARA BRINDAR APOYO EN LAS ACTIVIDADES QUE REQUIERA LA IMPLEMENTACIÓN DE NUEVOS SERVICIOS EN EL COMPONENTE SOCIAL QUE CONTRIBUYAN AL CUMPLIMIENTO DE LAS FUNCIONES ASIGNADAS A LA SECRETARÍA DISTRITAL DEL HÁBITAT.</t>
  </si>
  <si>
    <t>PRESTAR LOS SERVICIOS PROFESIONALES PARA APOYAR EN LA ESTRUCTURACIÓN Y SEGUIMIENTO EN EL MARCO DE LA FORMULACIÓN E IMPLEMENTACIÓN DEL PROYECTO DE INVERSIÓN DE ACUPUNTURA URBANA, ASI COMO LOS DEMAS PROYECTOS DE LA SUBDIRECCIÓN DE OPERACIONES.</t>
  </si>
  <si>
    <t>PRESTAR SERVICIOS DE APOYO A LA GESTIÓN PARA APOYAR EL ACOMPAÑAMIENTO TÉCNICO EN LA SUPERVISIÓN DE LAS INTERVENTORÍAS EN EL MARCO DE LOS PROYECTOS PRIORIZADOS POR LA SUBDIRECCIÓN DE OPERACIONES.</t>
  </si>
  <si>
    <t>PRESTAR LOS SERVICIOS PROFESIONALES PARA APOYAR LA RECOLECCIÓN Y ORGANIZACIÓN DE LOS DOCUMENTOS REQUERIDOS PARA LA ESTRUCTURACIÓN E IMPLEMENTACIÓN DE LAS INTERVENCIONES DE MEJORAMIENTO INTEGRAL RURAL, Y LOS DEMAS PROYECTOS PRIORIZADOS POR LA SUBDIRECCIÓN DE OPERACIONES.</t>
  </si>
  <si>
    <t>PRESTAR SERVICIOS PROFESIONALES PARA ACOMPAÑAR Y APOYAR A LOS ACUEDUCTOS COMUNITARIOS DEL DISTRITO CAPITAL PARA LA ÓPTIMA PRESTACIÓN DEL SERVICIO PÚBLICO DE AGUA A PARTIR DEL DEBIDO MANEJO DE LOS SISTEMAS DE ACUEDUCTO Y APOYAR LAS INICIATIVAS DE TRATAMIENTO DE AGUAS RESIDUALES EN EL SUELO RURAL.</t>
  </si>
  <si>
    <t>PRESTAR SERVICIOS PROFESIONALES EN LA FORMULACIÓN, SEGUIMIENTO, CONSOLIDACIÓN E IMPLEMENTACIÓN DE LOS PRODUCTOS DE LOS PLANES DE ACCIÓN DE LAS POLÍTICAS PÚBLICAS Y ESTRATEGIAS POBLACIONALES Y DE GENERO DE ORDEN DISTRITAL A CARGO DE LA SECRETARÍA DISTRITAL DEL HÁBITAT EN EL MARCO DE LA POLÍTICA DE GESTIÓN INTEGRAL DEL HÁBITAT.</t>
  </si>
  <si>
    <t>PRESTAR SERVICIOS PROFESIONALES EN EL SEGUIMIENTO DE LAS POLÍTICAS PÚBLICAS Y EL REPORTE DE LAS ACTIVIDADES RESULTADO DE LOS ESPACIOS DE PARTICIPACIÓN POBLACIONALES DEL ORDEN DISTRITAL EN EL MARCO DE LA POLÍTICA DE GESTIÓN INTEGRAL DEL HÁBITAT.</t>
  </si>
  <si>
    <t>PRESTAR SERVICIOS PROFESIONALES PARA LA GESTIÓN FINANCIERA Y EL SEGUIMIENTO DEL PLAN ANUAL DE CAJA - PAC DEL FONDO DE SOLIDARIDAD Y REDISTRIBUCIÓN DE INGRESOS - FSRI, OTORGAMIENTO DE BENEFICIOS ECONÓMICOS Y TARIFARIOS DEL ORDEN DISTRITAL EN MATERIA DE SERVICIOS PÚBLICOS DOMICILIARIOS.</t>
  </si>
  <si>
    <t>PRESTAR SERVICIOS PROFESIONALES PARA BRINDAR APOYO EN LAS ACTIVIDADES QUE REQUIERA LA IMPLEMENTACIÓN DE NUEVOS SERVICIOS EN EL COMPONENTE TÉCNICO QUE CONTRIBUYAN AL CUMPLIMIENTO DE LAS FUNCIONES ASIGNADAS A LA SECRETARÍA DISTRITAL DEL HÁBITAT.</t>
  </si>
  <si>
    <t>PRESTAR SERVICIOS PROFESIONALES DE TIPO TÉCNICO Y TECNOLÓGICO  EN LA SUBDIRECCIÓN DE PREVENCIÓN Y SEGUIMIENTO DE LA SECRETARIA DISTRITAL DEL HÁBITAT  EN LAS ÁREAS SUSCEPTIBLES DE OCUPACIÓN ILEGAL O INFORMAL DE LA CIUDAD.</t>
  </si>
  <si>
    <t>PRESTAR LOS SERVICIOS PROFESIONALES PARA APOYAR LA SUPERVISIÓN TÉCNICA DE LAS INTERVENTORÍAS DE LOS CONTRATOS DE OBRA DESIGNADOS A LA SUBDIRECCIÓN DE OPERACIONES EN EL MARCO DE LA FORMULACIÓN E IMPLEMENTACIÓN DE LA ESTRATEGIA INTEGRAL DE REVITALIZACIÓN.</t>
  </si>
  <si>
    <t>PRESTAR LOS SERVICIOS PROFESIONALES PARA APOYAR LA IMPLEMENTACIÓN DE LA METODOLOGÍA SOCIAL Y DE PARTICIPACIÓN EN EL MARCO DE LAS INTERVENCIONES DE LA SUBDIRECCIÓN DE OPERACIONES.</t>
  </si>
  <si>
    <t>PRESTAR LOS SERVICIOS PROFESIONALES PARA APOYAR LAS ACTIVIDADES DE MODELACIÓN ARQUITECTONICA Y URBANISTICA, ASI COMO REALIZAR EL ACOMPAÑAMIENTO TECNICO EN LAS ETAPAS DE FORMULACIÓN Y EJECUCIÓN DE LAS INTERVENCIONES YPROYECTOS DE LA SUBDIRECCIÓN DE OPERACIONES.</t>
  </si>
  <si>
    <t>PRESTAR LOS SERVICIOS PROFESIONALES PARA APOYAR EL SEGUIMIENTO DE LOS PROYECTOS A CARGO DE LA SUBDIRECCIÓN DE OPERACIONES, CON EL PROPÓSITO DE VERIFICAR EL AVANCE DE LOS MISMOS.</t>
  </si>
  <si>
    <t>PRESTAR SERVICIOS PROFESIONALES PARA APOYAR EN LA ARTICULACION, ESTRUCTURACION Y GESTION DE PROCESOS DE COOPERACIÓN EN EL MARCO DE LA IMPLEMENTACIÓN DE ALTERNATIVAS FINANCIERAS PARA LA GESTIÓN DEL HÁBITAT DE BOGOTÁ Y RELACIONADOS CON LA MISIONALIDAD DE LA SECRETARIA DISTRITAL DE HÁBITAT.</t>
  </si>
  <si>
    <t>PRESTAR SERVICIOS PROFESIONALES PARA LA REVISIÓN Y/O SUSTANCIACIÓN DE ACTOS ADMINISTRATIVOS Y DEMÁS ACTUACIONES PROCESALES QUE CORRESPONDAN A LOS PROCESOS SANCIONATORIOS.</t>
  </si>
  <si>
    <t>PRESTAR SERVICIOS PROFESIONALES EN LAS ACTIVIDADES DE ANÁLISIS DE INFORMACIÓN, CONSOLIDACIÓN Y ACOMPAÑAMIENTO DE LAS ACCIONES Y ESTRATEGIAS DE ÍNDOLE POBLACIONAL, ASÍ COMO EL ACOMPAÑAMIENTO EN LOS ESPACIOS POBLACIONALES Y LAS POLÍTICAS POBLACIONALES DEL DISTRITO EN DONDE PARTICIPE LA SDHT.</t>
  </si>
  <si>
    <t>PRESTAR SERVICIOS PROFESIONALES PARA REALIZAR EL ACOMPAÑAMIENTO EN LA IMPLEMENTACIÓN DEL SISTEMA INTEGRADO DE GESTIÓN DE LA ENTIDAD, DE ACUERDO CON LOS LINEAMIENTOS DEL MODELO INTEGRADO DE PLANEACIÓN Y GESTIÓN MIPG Y DE LA NORMA ISO 9001:2015</t>
  </si>
  <si>
    <t>PRESTAR SERVICIOS PROFESIONALES PARA APOYAR LA ELABORACIÓN DE PLANOS CARTOGRAFICOS, VERIFICACIONES CATASTRALES, PREDIALES Y ESPACIALES DE SOPORTE NECESARIOS PARA LA ESTRUCTURACIÓN E IMPLEMENTACIÓN DE TODAS LAS INTERVENCIONES DE MEJORAMIENTO INTEGRAL RURAL,Y LOS DEMAS PROYECTOS PRIORIZADOS POR LA SUBDIRECCIÓN DE OPERACIONES.</t>
  </si>
  <si>
    <t>PRESTAR SERVICIOS PROFESIONALES PARA APOYAR LA CARACTERIZACIÓN DE LOS USOS DEL SUELO URBANO Y LA ELABORACIÓN DE LOS ANALISIS GEOESPACIALES DE SOPORTE, NECESARIOS PARA LA FORMULACIÓN E IMPLEMENTACIÓN DE LAS ACCIONES DE LOS PROYECTOS PRIORIZADOS POR LA SUBDIRECCIÓN DE OPERACIONES.</t>
  </si>
  <si>
    <t>PRESTAR SERVICIOS PROFESIONALES PARA APOYAR TÉCNICAMENTE A LA COMISIÓN DE VEEDURÍA DE LAS CURADURÍAS URBANAS DE BOGOTÁ, EN LA REVISIÓN DE LOS CASOS QUE LE SEAN ASIGNADOS RESPECTO A SU CUMPLIMIENTO CON LA NORMA SISMO RESISTENTE APLICABLE Y RELACIONADA CON EL COMPONENTE ESTRUCTURAL</t>
  </si>
  <si>
    <t>PRESTAR SERVICIOS PROFESIONALES PARA APOYAR FINANCIERAMENTE LOS PROCESOS DE INTERVENCIÓN QUE SE ADELANTAN CON OCASIÓN DE LA INSPECCIÓN, VIGILANCIA Y CONTROL</t>
  </si>
  <si>
    <t>PRESTAR SERVICIOS PROFESIONALES PARA APOYAR JURÍDICAMENTE EL SEGUIMIENTO A LOS PROCESOS DE INTERVENCIÓN Y TOMA DE POSESIÓN QUE SE ADELANTAN CON OCASIÓN DE LA INSPECCIÓN, VIGILANCIA Y CONTROL.</t>
  </si>
  <si>
    <t>PRESTAR SERVICIOS PROFESIONALES ESPECIALIZADOS PARA APOYAR TÉCNICAMENTE A LA SUBSECRETARÍA DE INSPECCIÓN, VIGILANCIA Y CONTROL DE VIVIENDA EN LA REVISIÓN Y/O ELABORACIÓN DE INFORMES TÉCNICOS RELACIONADOS CON LA ENAJENACIÓN, ARRENDAMIENTO DE VIVIENDA Y LAS ACTIVIDADES DE MONITOREO DE LAS AREAS SUSCEPTIBLES DE OCUPACIÓN ILEGAL.</t>
  </si>
  <si>
    <t>PRESTAR SERVICIOS PROFESIONALES PARA BRINDAR APOYO EN LA LABOR DE GEOREFERENCIACIÓN DE INFORMACIÓN CARTOGRÁFICA DE SOLUCIONES HABITACIONALES Y DEMÁS INFORMACIÓN DERIVADA DEL MEJORAMIENTO INTEGRAL DE VIVIENDAS Y PROYECTOS INSCRITOS EN EL ESQUEMA DE MESA DE SOLUCIONES.</t>
  </si>
  <si>
    <t>PRESTAR SERVICIOS PROFESIONALES ESPECIALIZADOS EN LA ORIENTACIÓN, FORMULACIÓN Y MODIFICACIÓN DE LOS MARCOS NORMATIVOS DE LA CADENA DE URBANISMO Y CONSTRUCCIÓN COMO TAMBIÉN, AQUELLOS ASOCIADOS A LA POLÍTICA PÚBLICA INTEGRAL DE GESTIÓN DE HÁBITAT Y EL PLAN MAESTRO DE HÁBITAT Y SERVICIOS PÚBLICOS.</t>
  </si>
  <si>
    <t>PRESTAR LOS SERVICIOS PROFESIONALES PARA APOYAR LA ELABORACIÓN TÉCNICA DE LOS ESTUDIOS URBANÍSTICOS Y AMBIENTALES DE LOS PROYECTOS DE LA SUBDIRECCIÓN DE OPERACIONES.</t>
  </si>
  <si>
    <t>PRESTAR SERVICIOS PROFESIONALES PARA APOYAR LOS CRITERIOS ECONÓMICOS Y FINANCIEROS REQUERIDOS PARA LA ESTRUCTURACIÓN E IMPLEMENTACIÓN DE LAS INTERVENCIONES DE MEJORAMIENTO INTEGRAL RURAL, Y LOS DEMÁS PROYECTOS PRIORIZADOS POR LA SUBDIRECCIÓN DE OPERACIONES.</t>
  </si>
  <si>
    <t>PRESTAR SERVICIOS PROFESIONALES DE SOPORTE ADMINISTRACIÓN Y AFINAMIENTO AL SISTEMA DE INFORMACIÓN DE CORRESPONDENCIA Y GESTIÓN DOCUMENTAL SIGA DE LA SUBSECRETARÍA DE GESTIÓN CORPORATIVA.</t>
  </si>
  <si>
    <t>PRESTAR SERVICIOS PROFESIONALES PARA REALIZAR ACOMPRAÑAMIENTO SOCIAL, REVISIÓN, CONTROL Y SEGUIMIENTO DE LOS PROGRAMAS Y PROYECTOS DE SOLUCIONES HABITACIONALES, GESTIONADOS POR LA SUBSECRETARIA DE GESTIÓN FINANCIERA.</t>
  </si>
  <si>
    <t>PRESTACIÓN DE SERVICIOS DE APOYO A LA GESTIÓN EN EL CONTROL Y SEGUIMIENTO PARA EL CUMPLIMIENTO DE INDICADORES Y POLÍTICAS DEFINIDAS PARA LA GESTIÓN DOCUMENTAL DE LOS EXPEDIENTES QUE REPOSAN EN LOS ARCHIVOS DE LA SUBSECRETARIA DE GESTIÓN FINANCIERA</t>
  </si>
  <si>
    <t>PRESTAR SERVICIOS PROFESIONALES PARA REALIZAR LA GESTIÓN JURÍDICA PARA LA ATENCIÓN Y RESPUESTA A PETICIONES REQUERIDAS Y PROYECCIÓN DE DOCUMENTOS EN EL MARCO DE LOS PROGRAMAS DE ADQUISCIÓN DE VIVIENDA DEFINIDOS POR LA SUBSECRETARIA DE GESTIÓN FINANCIERA.</t>
  </si>
  <si>
    <t>PRESTAR LOS SERVICIOS PROFESIONALES PARA APOYAR LAS ACTIVIDADES EN LA ETAPA DE GESTIÓN Y ESTUDIOS PRELIMINARES PARA EL ANÁLISIS CATASTRAL Y TÉCNICO DEL PROCESO DE FORMALIZACIÓN URBANÍSTICA.</t>
  </si>
  <si>
    <t>PRESTAR LOS SERVICIOS PROFESIONALES PARA DESARROLLAR ACTIVIDADES DE COMUNICACIONES EN LOS PROCESOS DE LA SUBSECRETARIA DE GESTIÓN CORPORATIVA DE LA SDTH</t>
  </si>
  <si>
    <t>PRESTAR SERVICIOS PROFESIONALES PARA REALIZAR LA FORMULACIÓN, PLANIFICACIÓN, IMPLEMENTACIÓN Y SEGUIMIENTO DEL PLAN INSTITUCIONAL DE GESTIÓN AMBIENTAL- PIGA Y DEL SISTEMA DE GESTIÓN AMBIENTAL DE LA SECRETARÍA DISTRITAL DEL HÁBITAT EN EL MARCO DE LA NORMA ISO 14001:2015 Y LA NORMATIVIDAD VIGENTE</t>
  </si>
  <si>
    <t>PRESTAR SERVICIOS TÉCNICOS PARA APOYAR EL SEGUIMIENTO AL CUMPLIMIENTO DE LOS ESTÁNDARES DE LA LEY DE TRANSPARENCIA Y ACCESO A LA INFORMACIÓN PÚBLICA; ASÍ COMO APOYAR LAS ACCIONES DE PROMOCIÓN DEL CONTROL SOCIAL, LA TRANSPARENCIA E INTEGRIDAD DE LA SDHT.</t>
  </si>
  <si>
    <t>PRESTAR SERVICIOS PROFESIONALES RELACIONADAS CON EL DESARROLLO DEL PLAN DE PROVISIÓN DE EMPLEOS Y DEL PLAN ESTRATÉGICO DE TALENTO HUMANO DE LA SECRETARÍA DISTRITAL DEL HÁBITAT.</t>
  </si>
  <si>
    <t>PRESTAR SERVICIOS PROFESIONALES PARA BRINDAR APOYO EN LAS ACTIVIDADES QUE REQUIERA LA IMPLEMENTACIÓN DE NUEVOS SERVICIOS QUE CONTRIBUYAN AL CUMPLIMIENTO DE LAS FUNCIONES ASIGNADAS A LA SECRETARÍA DISTRITAL DEL HÁBITAT.</t>
  </si>
  <si>
    <t>PRESTAR LOS SERVICIOS PROFESIONALES PARA APOYAR LA SUPERVISIÓN DE LA INTERVENTORÍA DE LOS CONTRATOS DE OBRA DE RECUPERACIÓN DEL ESPACIO PÚBLICO PARA EL CUIDADO Y DEMÁS PROYECTOS A CARGO DE LA SUBDIRECCIÓN DE  OPERACIONES.</t>
  </si>
  <si>
    <t>PRESTAR SERVICIOS PROFESIONALES DE APOYO EN LAS ACTIVIDADES DE DIAGNÓSTICO POBLACIONAL Y CARACTERIZACIÓN SOCIAL DE GRUPOS DE INTERÉS PARA LA ESTRUCTURACIÓN E IMPLEMENTACIÓN DE LAS INTERVENCIONES DE MEJORAMIENTO INTEGRAL RURAL, Y LOS DEMÁS PROYECTOS PRIORIZADOS POR LA SUBDIRECCIÓN DE OPERACIONES.</t>
  </si>
  <si>
    <t>PRESTAR SERVICIOS PROFESIONALES PARA LA ELABORACIÓN DE INFORMES TÉCNICOS Y DEMÁS ACTIVIDADES RELACIONADAS CON LOS TRÁMITES QUE ADELANTAN EN LA  SUBDIRECCIÓN DE INVESTIGACIONES Y CONTROL DE VIVIENDA.</t>
  </si>
  <si>
    <t>PRESTAR SERVICIOS PROFESIONALES PARA APOYAR EL SEGUIMIENTO A REQUERIMIENTOS Y EL LEVANTAMIENTO DE INFORMACIÓN PARA DESARROLLOS Y PRUEBAS QUE REQUIERA LA HERRAMIENTA TECNOLÓGICA PARA LA GESTIÓN DE TRÁMITES RELACIONADOS CON EL MEJORAMIENTO INTEGRAL DE VIVIENDAS.</t>
  </si>
  <si>
    <t>PRESTAR SERVICIOS PROFESIONALES PARA BRINDAR APOYO ADMINISTRATIVO EN LO RELACIONADO CON LOS TRÁMITES E INFORMES DE SEGUIMIENTO Y EN LA IMPLEMENTACIÓN DEL SIG EN DE LA SUBDIRECCIÓN DE PREVENCIÓN Y SEGUIMIENTO.</t>
  </si>
  <si>
    <t>PRESTAR LOS SERVICIOS PROFESIONALES PARA APOYAR LA SUPERVISIÓN TÉCNICA Y FINANCIERA DE LAS INTERVENTORÍAS DE LOS CONTRATOS DE OBRA DESIGNADOS A LA SUBDIRECCIÓN DE OPERACIONES EN EL MARCO DE LA FORMULACIÓN E IMPLEMENTACIÓN DE LA ESTRATEGIA INTEGRAL DE REVITALIZACIÓN.</t>
  </si>
  <si>
    <t>PRESTAR LOS SERVICIOS PROFESIONALES PARA APOYAR LA SUPERVISIÓN DE LA INTERVENTORÍA DE LOS CONTRATOS DE OBRA DEL PROYECTO DE INVERSIÓN DE ACUPUNTURA URBANA Y DEMÁS PROYECTOS A CARGO DE LA SUBDIRECCIÓN DE OPERACIONES.</t>
  </si>
  <si>
    <t>PRESTAR LOS SERVICIOS PROFESIONALES PARA APOYAR LA ELABORACIÓN DE PLANIMETRIAS Y MODELACIONES URBANAS Y ARQUITECTONICAS DE CONFORMIDAD CON EL MARCO NORMATIVO VIGENTE, PARA LA IMPLEMENTACIÓN DE LAS ACCIONES DE INTERVENCIONES DE LA SUBDIRECCIÓN DE OPERACIONES.</t>
  </si>
  <si>
    <t>PRESTAR SERVICIOS PARA EL APOYO A ACTIVIDADES ADMINISTRATIVAS, OPERATIVAS Y APOYO DOCUMENTAL EN LOS PROCESOS CONTRACTUALES QUE REQUIERA LA SSUBSECRETARIA DE GESTION FINANCIERA DE LA SECRETRIA DISTRITAL DEL HABITAT</t>
  </si>
  <si>
    <t>PRESTACIÓN DE SERVICIOS DE APOYO INTEGRAL EN LA SUBSECRETARÍA DE GESTIÓN FINANCIERA, ENFOCADOS EN LA REALIZACIÓN DE ACTIVIDADES ADMINISTRATIVAS, GESTIÓN DOCUMENTAL Y PROCESAMIENTO DE LA INFORMACIÓN RELACIONADOS CON LA IMPLEMENTACIÓN Y EJECUCIÓN DE LOS PROGRAMAS PARA LA PROMOCIÓN, GENERACIÓN Y ACCESO A SOLUCIONES HABITACIONALES EN LA MODALIDAD DE ARRENDAMIENTO SOCIAL GESTIONADOS POR LA SUBSECRETARIA DE GESTIÓN FINANCIERA</t>
  </si>
  <si>
    <t>PRESTACIÓN DE SERVICIOS PROFESIONALES PARA LA REALIZACIÓN DE LA GESTIÓN SOCIAL, VERIFICACIÓN Y SEGUIMIENTO A LOS PROGRAMAS DE SOLUCIONES HABITACIONALES EN LA MODALIDAD DE ARRENDAMIENTO SOCIAL GESTIONADOS POR LA SUBSECRETARIA DE GESTIÓN FINANCIERA.</t>
  </si>
  <si>
    <t>PRESTAR SERVICIOS PROFESIONALES FINANCIEROS PARA EL SEGUIMIENTO, CONTROL Y LEGALIZACIÓN DE LOS RECURSOS ASIGNADOS A PROGRAMAS DE SUBSIDIOS DE VIVIENDA EN EL MARCO DE LOS INSTRUMENTOS DE FINANCIACIÓN QUE FACILITAN EL ACCESO A UNA VIVIENDA VIS O VIP A CARGO DE LA SUBSECRETARÍA DE GESTIÓN FINANCIERA</t>
  </si>
  <si>
    <t>PRESTAR SERVICIOS PROFESIONALES ESPECIALIZADOS EN EL PROCESO DE APOYO Y SEGUIMIENTO A LOS PLANES, PROGRAMAS Y PROYECTOS PARA LA VIVIENDA Y EN EL ACOMPAÑAMIENTO EN LA IMPLEMENTACIÓN DE LAS POLÍTICAS PÚBLICAS DE VIVIENDA A CARGO DE LA SECRETARÍA DISTRITAL DEL HÁBITAT</t>
  </si>
  <si>
    <t>PRESTAR SERVICIOS PROFESIONALES PARA LA CONSOLIDACIÓN, PROCESAMIENTO Y ANÁLISIS DE INFORMACIÓN DEL SECTOR HÁBITAT, ASÍ COMO APOYAR EL DESARROLLO DE LAS EVALUACIONES DE LOS PROGRAMAS Y ESTRATEGIAS DE LA SDHT EN EL MARCO DE LA POLÍTICA DE GESTIÓN INTEGRAL DEL HÁBITAT.</t>
  </si>
  <si>
    <t>PRESTAR SERVICIOS PROFESIONALES PARA APOYAR LA ELABORACIÓN DE METODOLOGÍAS CUALITATIVAS PARA LAS EVALUACIONES DE LOS PROGRAMAS, ESTRATEGIAS Y POLÍTICAS PÚBLICAS DEL SECTOR HÁBITAT, ASÍ COMO LA ELABORACIÓN DE DOCUMENTOS DE ANÁLISIS TÉCNICO, EN EL MARCO DE LA INFORMACIÓN MISIONAL Y ESTRATÉGICA DE LA SDHT.</t>
  </si>
  <si>
    <t>PRESTAR SERVICIOS PROFESIONALES PARA APOYAR LA IMPLEMENTACIÓN DEL CATASTRO UNIFICADO DE REDES Y USUARIOS, ASÍ COMO LA GESTIÓN DE ESPACIOS DE COORDINACIÓN INTERSECTORIAL Y LA ARTICULACIÓN DE INICIATIVAS ORIENTADAS AL DESPLIEGUE DE TECNOLOGÍA FNCER Y SERVICIOS TIC.</t>
  </si>
  <si>
    <t>PRESTAR SERVICIOS PROFESIONALES PARA APOYAR LAS POLÍTICAS Y PLANES DE SERVICIOS PÚBLICOS, CON ÉNFASIS EN LA GESTIÓN Y CONSOLIDACIÓN DE ESTRATEGIAS CON ACTORES, DIRIGIDAS A LA IMPLEMENTACIÓN DE UN MODELO DE ECONOMÍA CIRCULAR PARTICIPATIVO.</t>
  </si>
  <si>
    <t>PRESTAR SERVICIOS PROFESIONALES PARA BRINDAR APOYO EN LAS ACTIVIDADES DERACIONALIZACIÓN Y/O SIMPLIFICACIÓN DE TRÁMITES Y SERVICIOS ASOCIADOS A LA CADENA DE URBANISMO Y CONSTRUCCIÓN Y EN LAS LABORES QUE DEMANDE LA SUBDIRECCIÓN DE APOYO A LA CONSTRUCCIÓN EN MATERIA DE SISTEMA INTEGRADO DE GESTIÓN Y MIPG.</t>
  </si>
  <si>
    <t>PRESTAR SERVICIOS PROFESIONALES ESPECIALIZADOS PARA BRINDAR ASESORÍA JURÍDICA EN DERECHO PÚBLICO, DISCIPLINARIO, ADMINISTRATIVO Y LABORAL EN LOS PROCESOS REQUERIDOS EN LA SECRETARÍA DISTRITAL DEL HÁBITAT EN EL MARCO DE SUS PROCESOS MISIONALES Y TRASVERSALES.</t>
  </si>
  <si>
    <t>PRESTAR SERVICIOS PROFESIONALES EN LA SUBDIRECCIÓN FINANCIERA, PARA APOYAR LA PLANIFICACIÓN FINANCIERA DEL FONDO DE SOLIDARIDAD  Y REDISTRIBUCIÓN DEL INGRESO Y EL CARGUE Y SEGUIMIENTO DEL PAC DE SDHT.</t>
  </si>
  <si>
    <t>PRESTAR SERVICIOS PROFESIONALES PARA APOYAR LA LIQUIDACIÓN DE CUENTAS DE COBRO Y LA ELABORACIÓN DE LA CONCILIACIONES CONTABLES</t>
  </si>
  <si>
    <t>PRESTAR SERVICIOS PROFESIONALES PARA APOYAR FINANCIERAMENTE LAS ACTIVIDADES ORIENTADAS AL CONTROL DE PROYECTOS DE ENAJENACIÓN DE VIVIENDA Y MATRÍCULAS DE ARRENDAMIENTO DE VIVIENDA</t>
  </si>
  <si>
    <t>PRESTACIÓN DE SERVICIOS PROFESIONALES PARA EL DESARROLLO Y LA EJECUCIÓN DE ACTIVIDADES QUE SE REQUIEREN DESDE EL COMPONENTE SOCIAL NECESARIA PARA EL DESARROLLO DE LOS PROGRAMAS DE SOLUCIONES HABITACIONALES EN LA MODALIDAD DE ARRENDAMIENTO SOCIAL GESTIONADO POR LA SUBSECRETARIA DE GESTIÓN FINANCIERA.</t>
  </si>
  <si>
    <t>PRESTACIÓN DE SERVICIOS PROFESIONALES DESDE EL COMPONENTE SOCIAL CON EL FIN DE REALIZAR SEGUIMIENTO Y MONITOREO A LOS PROGRAMAS DE SOLUCIONES HABITACIONALES EN LA MODALIDAD DE ARRENDAMIENTO SOCIAL GESTIONADOS POR LA SUBSECRETARÍA DE GESTIÓN FINANCIERA.</t>
  </si>
  <si>
    <t>PRESTAR SERVICIOS DE APOYO A LA GESTIÓN PARA REALIZAR ACTIVIDADES PROPIAS DE GESTION DOCUMENTAL, ACTUALIZACIÓN DE INVENTARIOS, Y DEMAS PROCESOS DE INFORMACIÓN PARA CUMPLIR CON LOS INDICADORES DE GESTION Y LINEAMIENTOS QUE ESTABLEZCA SECRETARÍA DISTRITAL DEL HÁBITAT.</t>
  </si>
  <si>
    <t>PRESTAR LOS SERVICIOS PROFESIONALES PARA APOYAR LA REALIZACIÓN DE MODELACIONES ARQUITECTÓNICAS Y URBANAS PARA ESTRUCTURAR LAS INTERVENCIONES DE LOS PROYECTOS PRIORIZADOS DE LA SUBDIRECCIÓN DE OPERACIONES.</t>
  </si>
  <si>
    <t>PRESTAR SERVICIOS PROFESIONALES PARA APOYAR LA EJECUCIÓN DE LAS ACTIVIDADES DESARROLLADAS EN EL MARCO DEL PROCESO DE GESTIÓN DOCUMENTAL EN EL AREA DE CORRESPONDENCIA, SEGUIMIENTO A LAS COMUNICACIONES OFICIALES Y MENSAJERIA</t>
  </si>
  <si>
    <t>PRESTAR SERVICIOS PROFESIONALES PARA EL DESARROLLO DE LAS ACTIVIDADES RELACIONADAS CON LA PROMOCIÓN, DIVULGACIÓN Y ADMINISTRACIÓN DE LOS CONTENIDOS Y ESTRATEGIAS PEDAGÓGICAS DE LA PLATAFORMA DE EDUCACIÓN VIRTUAL DE LA ESCUELA DEL HÁBITAT DEL SDHT.</t>
  </si>
  <si>
    <t>PRESTAR SERVICIOS PROFESIONALES PARA APOYAR LAS ACTIVIDADES DE CONSOLIDACIÓN DE INFORMACIÓN&lt;(&gt;,&lt;)&gt; DESARROLLO DE INDICADORES Y ELABORACIÓN DE DOCUMENTOS E INVESTIGACIONES DESDE EL COMPONENTE SOCIOECONÓMICOS QUE PERMITAN EL ANÁLISIS DE INFORMACIÓN DEL SECTOR, PARA LA TOMA DE DECISIONES EN EL SEGUIMIENTO DE LA POLÍTICA DE GESTIÓN INTEGRAL DEL HÁBITAT.</t>
  </si>
  <si>
    <t>PRESTAR SERVICIOS PROFESIONALES PARA APOYAR EL DESARROLLO DE LAS ACTIVIDADES DE ACOMPAÑAMIENTO, SEGUIMIENTO, CONTROL Y EVALUACIÓN RELACIONADAS CON LAS POLÍTICAS, PLANES, PROGRAMAS, PROYECTOS, PROCEDIMIENTOS Y LINEAMIENTOS DE LA ENTIDAD Y RESPUESTAS A ENTES DE CONTROL, DE CONFORMIDAD CON EL MODELO INTEGRADO DE PLANEACIÓN Y GESTIÓN, EL PLAN ANUAL DE AUDITORÍA 2024 Y LAS ASIGNACIONES REQUERIDAS POR EL JEFE DE LA OFICINA DE CONTROL INTERNO.</t>
  </si>
  <si>
    <t>PRESTACIÓN DE SERVICIOS PROFESIONALES PARA LA DEFINICIÓN DE LINEA TECNICA Y PLAN DE ACCIÓN PARA LA ACTUALIZACION, IMPLEMENTACION Y SEGUIMIENTO DE LOS INSTRUMENTOS ARCHIVÍSTICOS EN EL MARCO DEL SISTEMA DE GESTIÓN DE DOCUMENTAL DE LA SUBSECRETARIA DE GESTIÓN CORPORATIVA</t>
  </si>
  <si>
    <t>PRESTAR SERVICIOS DE APOYO A LA GESTIÓN PARA REALIZAR PROCESOS DE GESTION DOCUMENTAL Y DE ARCHIVO DIGITAL Y/O FISICO Y LOS DEMAS PROCESOS DE INFORMACIÓN CON LOS QUE CUENTE POR LA SUBSECRETARIA DE GESTIÓN FINANCIERA</t>
  </si>
  <si>
    <t>PRESTACIÓN DE SERVICIOS PROFESIONALES DESDE EL ÁMBITO FINANCIERO PARA LLEVAR A CABO EL ANÁLISIS, REVISIÓN, SEGUIMIENTO, MONITOREO Y LEGALIZACIÓN DE LOS PROGRAMAS DE SOLUCIONES HABITACIONALES EN LA MODALIDAD DE ARRENDAMIENTO SOCIAL GESTIONADOS POR LA SUBSECRETARIA DE GESTIÓN FINANCIERA.</t>
  </si>
  <si>
    <t>PRESTAR SERVICIOS PROFESIONALES PARA LA FORMULACIÓN, EJECUCIÓN Y SEGUIMIENTO DE LOS PROGRAMAS Y PROYECTOS E INSTRUMENTOS DE FINANCIACIÓN PARA EL ACCESO A LA VIVIENDA A CARGO DE LA SUBSECRETARÍA DE GESTIÓN FINANCIERA</t>
  </si>
  <si>
    <t>PRESTAR SERVICIOS PROFESIONALES EN LA ELABORACIÓN,SEGUIMIENTO CONTROL A LOS PLANES DE MEJORAMIENTO, Y REVISION, AJUSTE DE LOS PROCESOS Y PROCEDIMIENTOS EN EL MARCO DE LA POLITAS DE MIPG CARGO DE LA SUBSECRETARÍA DE GESTIÓN CORPORATIVA.</t>
  </si>
  <si>
    <t>PRESTAR SERVICIOS PROFESIONALES ESPECIALIZADOS PARA APOYAR DESDE EL ÁMBITO JURÍDICO EN LA REALIZACIÓN DE LAS ACCIONES, ACTIVIDADES Y ACTUACIONES ADMINISTRATIVAS, RELACIONADAS CON LA GESTIÓN CONTRACTUAL, JURÍDICA, NORMATIVA Y AQUELLAS RELACIONADOS CON LAS FUNCIONES Y RESPONSABILIDADES ASIGNADAS AL ÁREA.</t>
  </si>
  <si>
    <t>PRESTAR SERVICIOS PROFESIONALES PARA REALIZAR LAS ACCIONES DE LA ESTRATEGIA DE RENDICIÓN PERMANENTE DE CUENTAS Y LA ARTICULACIÓN SECTORIAL ENFOCADA EN EL FORTALECIMIENTO DE LAS POLÍTICAS DE TRANSPARENCIA E INTEGRIDAD EN EL SECTOR HÁBITAT.</t>
  </si>
  <si>
    <t>PRESTAR SERVICIOS PROFESIONALES PARA LA IMPLEMENTACIÓN DE LA METODOLOGÍA DE ADMINISTRACIÓN DE LOS RIESGOS, ASÍ COMO APOYAR EL MANTENIMIENTO DEL SISTEMA DE GESTIÓN DE CALIDAD EN EL MARCO DE LA POLÍTICA DE CONTROL INTERNO DEL MODELO INTEGRADO DE PLANEACIÓN Y GESTIÓN.</t>
  </si>
  <si>
    <t>PRESTAR SERVICIOS PROFESIONALES QUE PERMITAN ALIMENTAR Y GESTIONAR EL SISTEMA DE INFORMACIÓN, ANÁLISIS Y VERIFICACIÓN DE REQUISITOS, REALIZAR LA GEORREFERENCIACIÓN Y CONSOLIDACIÓN DE INFORMACIÓN FRENTE A LOS PROGRAMAS Y PROYECTOS DE VIVIENDA A CARGO DE LA SUBSECRETARÍA DE GESTIÓN FINANCIERA DE LA SECRETARÍA DISTRITAL DEL HÁBITAT.</t>
  </si>
  <si>
    <t>PRESTAR SERVICIOS PROFESIONALES EN DERECHO PARA APOYAR EN LA REPRESENTACIÓN JUDICIAL Y EXTRAJUDICIAL DE LA ENTIDAD Y EN LA ARGUMENTACIÓN Y DESARROLLO DE ACTUACIONES ADMINISTRATIVAS Y DISCIPLINARIAS A CARGO DE LA SUBSECRETARÍA JURÍDICA.</t>
  </si>
  <si>
    <t>PRESTAR SERVICIOS PROFESIONALES PARA REALIZAR LA ATENCIÓN DE PETICIONES CIUDADANAS, MEDIANTE EL SISTEMA BOGOTÁ TE ESCUCHA EN LA SDHT, Y EL DESARROLLO DE LAS ACTIVIDADES PROPIAS DEL PROCESO DE GESTIÓN DE SERVICIO A LA CIUDADANÍA</t>
  </si>
  <si>
    <t>PRESTAR SERVICIOS PROFESIONALES EN EL PROCESO DE GESTIÓN DOCUMENTAL PARA ELABORAR, ACTUALIZAR, “EL PLAN DE PRESERVACIÓN DIGITAL A LARGO PLAZO” Y DEMAS PLANES Y PROGRAMAS DEL PROCESO DE GESTIÓN DOCUMENTAL.</t>
  </si>
  <si>
    <t>PRESTACIÓN DE SERVICIOS PROFESIONALES PARA LA EJECUCIÓN Y EL SEGUIMIENTO DE ACTIVIDADES CON ENFOQUE JURÍDICO EN EL MARCO DE LOS PROGRAMAS Y PROYECTOS DE ACCESO A LA VIVIENDA GESTIONADOS POR LA SUBSECRETARÍA DE GESTIÓN FINANCIERA.</t>
  </si>
  <si>
    <t>PRESTACIÓN SERVICIOS DE APOYO A LA GESTIÓN DOCUMENTAL EN LO RELACIONADOS CON LA IMPLEMENTACIÓN Y EJECUCIÓN DE LOS PROGRAMAS PARA LA PROMOCIÓN, GENERACIÓN Y ACCESO A SOLUCIONES HABITACIONALES EN LA MODALIDAD DE ARRENDAMIENTO SOCIAL GESTIONADOS POR LA SUBSECRETARÍA DE GESTIÓN FINANCIERA.</t>
  </si>
  <si>
    <t>PRESTAR SERVICIOS DE APOYO PARA REALIZAR ACTIVIDADES OPERATIVAS Y TÉCNICAS REQUERIDAS EN EL MARCO DE LOS PROGRAMAS Y PROYECTOS DE SOLUCIONES HABITACIONALES Y DE ACCESO A LA VIVIENDA GESTIONADOS POR LA SUBSECRETARÍA DE GESTIÓN FINANCIERA.</t>
  </si>
  <si>
    <t>PRESTACIÓN DE SERVICIOS PROFESIONALES EN EL ÁMBITO FINANCIERO PARA PROGRAMAS DE SOLUCIONES HABITACIONALES EN MODALIDAD DE ARRENDAMIENTO SOCIAL GESTIONADOS POR LA SUBSECRETARIA DE GESTIÓN FINANCIERA</t>
  </si>
  <si>
    <t>PRESTACIÓN DE SERVICIOS PROFESIONALES EN LA SUBSECRETARÍA DE GESTIÓN FINANCIERA, EN TODOS LOS TEMAS JURÍDICOS, ADMINISTRATIVOS Y NORMATIVOS RELACIONADOS CON LA IMPLEMENTACIÓN Y EJECUCIÓN DE LOS PROGRAMAS PARA LA PROMOCIÓN, GENERACIÓN Y ACCESO A SOLUCIONES HABITACIONALES EN LA MODALIDAD DE ARRENDAMIENTO SOCIAL.</t>
  </si>
  <si>
    <t>PRESTAR SERVICIOS PROFESIONALES PARA EL DESARROLLO DE LAS ACTIVIDADES DE IMPLEMENTACIÓN Y SEGUIMIENTO DEL PLAN INSTITUCIONAL DE GESTIÓN AMBIENTAL- PIGA Y EL PLAN DE ACCIÓN CUATRIENAL AMBIENTAL PACA, DE ACUERDO CON LOS LINEAMIENTOS DEL SISTEMA DE GESTIÓN AMBIENTAL DE LA ENTIDAD BAJO LOS REQUISITOS DE LA NORMA ISO 14001:2015</t>
  </si>
  <si>
    <t>PRESTAR SERVICIOS PROFESIONALES PARA EL DESARROLLO DE ACCIONES ENCAMINADAS A FORTALECER LA GESTION SOCIAL, TERRITORIAL Y POBLACIONAL DEL SECTOR  HÁBITAT EN LAS LOCALIDADES DEL DISTRITO CAPITAL.</t>
  </si>
  <si>
    <t>PRESTAR SERVICIOS PROFESIONALES PARA APOYAR LAS ACTIVIDADES RELACIONADAS CON EL DISEÑO, DESARROLLO, SEGUIMIENTO Y DIVULGACIÓN DE LAS ESTRATEGIAS PEDAGÓGICAS DE LA ESCUELA DEL HÁBITAT EN EL MARCO DE LA GESTIÓN DEL CONOCIMIENTO DE LA SDHT</t>
  </si>
  <si>
    <t>PRESTAR SERVICIOS PROFESIONALES PARA APOYAR TÉCNICAMENTE A LOS ACUEDUCTOS COMUNITARIOS DEL DISTRITO CAPITAL A FIN DE COADYUVAR EN EL MEJORAMIENTO DE LA INFRAESTRUCTURA PARA MEJORAR LA CALIDAD DEL SERVICIO PÚBLICO DE AGUA A PARTIR DEL MODELO DE ECONOMÍA CIRCULAR</t>
  </si>
  <si>
    <t>PRESTAR SERVICIOS PROFESIONALES DESDE EL COMPONENTE ADMINISTRATIVO PARA APOYAR PROGRAMAS, PLANES Y PROYECTOS QUE PROMUEVAN EL FORTALECIMIENTO Y LA SOSTENIBILIDAD DE LOS ACUEDUCTOS COMUNITARIOS, ASÍ COMO ACOMPAÑAR LA GESTIÓN DEL FONDO DE SOLIDARIDAD Y REDISTRIBUCIÓN DE INGRESOS - FSRI Y FOMENTAR LOS ESPACIOS DE PARTICIPACIÓN CIUDADANA EN TERRITORIO URBANO Y RURAL DEL DISTRITO CAPITAL CON UN ENFOQUE DE ECONOMÍA CIRCULAR.</t>
  </si>
  <si>
    <t>PRESTAR SERVICIOS PROFESIONALES PARA APOYAR TÉCNICAMENTE A LOS ACUEDUCTOS COMUNITARIOS EN LA OPTIMIZACIÓN DE LA PRESTACIÓN DEL SERVICIO PÚBLICO DE AGUA A PARTIR DE LA EFECTIVIDAD EN LA OPERACIÓN DE LOS SISTEMAS DE CONFORMIDAD CON EL MODELO DE ECONOMÍA CIRCULAR EN BUSCA DE GARANTIZAR LA PRESERVACIÓN DEL RECURSO HÍDRICO.</t>
  </si>
  <si>
    <t>PRESTAR SERVICIOS PROFESIONALES PARA LA PRODUCCIÓN Y DIFUSIÓN DE CONTENIDO DE COMUNICACIÓN INTERNA DE LA SDHT Y EN LOS PROCESOS DE PLANEACIÓN, ARTICULACIÓN, GESTIÓN Y ORGANIZACIÓN QUE SE REQUIEREN EN EL MARCO DE LOS PROYECTOS Y METAS ESTRATÉGICAS DE LA SECRETARÍA DISTRITAL DEL HÁBITAT.</t>
  </si>
  <si>
    <t>PRESTAR SERVICIOS PROFESIONALES PARA LA ADMINISTRACION, DISEÑO Y DESARROLLO DE LA PÁGINA WEB Y DE LA INTRANET DE LA SDHT</t>
  </si>
  <si>
    <t>PRESTAR SERVICIOS PROFESIONALES PARA ABORDAR LA LOGÍSTICA Y EL CUBRIMIENTO DE EVENTOS, Y LA CREACIÓN DE CONTENIDOS DIGITALES DIRIGIDOS A LA CIUDADANIA PARA LA DIFUSION DE LOS PLANES, PROGRAMAS Y PROYECTOS DE LA SDHT.</t>
  </si>
  <si>
    <t>PRESTAR SERVICIOS PROFESIONALES PARA APOYAR EL ANÁLISIS DE LOS DATOS SOCIOECONÓMICOS Y SEGUIMIENTO PRESUPUESTAL DE LAS INTERVENCIONES DE RECUPERACIÓN DEL ESPACIO PÚBLICO PARA EL CUIDADO, Y DEMÁS PROYECTOS PRIORIZADOS POR LA SUBDIRECCIÓN DE OPERACIONES.</t>
  </si>
  <si>
    <t>PRESTAR SERVICIOS PROFESIONALES PARA APOYAR EL COMPONENTE TÉCNICO TOPOGRÁFICO EN SU ETAPA DE GESTIÓN Y ESTUDIOS PRELIMINARES DEL PROCEDIMIENTO DE LEGALIZACIÓN URBANÍSTICA EN LOS TERRITORIOS SUSCEPTIBLES DE SER LEGALIZADOS.</t>
  </si>
  <si>
    <t>PRESTAR SERVICIOS PROFESIONALES PARA APOYAR EL DESARROLLO DE PROCESOS GEOESPACIALES, GENERACIÓN DE CARTOGRAFÍA TEMÁTICA Y ANÁLISIS GEOGRÁFICOS REQUERIDOS EN LOS TERRITORIOS PRIORIZADOS DE MEJORAMIENTO INTEGRAL DE BARRIOS Y DEMÁS PROCESOS ADELANTADOS POR LA SUBDIRECCIÓN DE BARRIOS DE LA SECRETARÍA DISTRITAL DEL HÁBITAT</t>
  </si>
  <si>
    <t>PRESTAR SERVICIOS PROFESIONALES PARA APOYAR EL COMPONENTE TÉCNICO TOPOGRÁFICO EN SU ETAPA DE GESTIÓN Y ESTUDIOS PRELIMINARES DEL PROCEDIMIENTO DE LEGALIZACIÓN URBANISTICA EN LOS TERRITORIOS SUSCEPTIBLES DE SER LEGALIZADOS.</t>
  </si>
  <si>
    <t>PRESTAR SERVICIOS PROFESIONALES PARA LA VERIFICACIÓN DE LAS ACTIVIDADES DE IMPLEMENTACIÓN DEL PROYECTO PILOTO “PLAN TERRAZAS” DESDE EL COMPONENTE TÉCNICO DE LA SECRETARÍA DISTRITAL DE HÁBITAT.</t>
  </si>
  <si>
    <t>PRESTAR SERVICIOS PROFESIONALES A LA SECRETARIA DEL HABITAT PARA BRINDAR EL ACOMPAÑAMIENTO ADMINISTRATIVO EN EL CONTROL Y SEGUIMIENTO DE RESPUESTA A REQUERIMIENTOS Y SOLICITUDES DE LOS ORGANISMOS DE CONTROL ASIGNADOS A LA ENTIDAD, ASI COMO APOYAR EL SEGUIMIENTO A LAS SOLICITUDES DE USUARIOS Y DEPENDENCIAS INTERNAS, ESTO EN EL FORTALECIMIENTO DE LA POLÍTICA DE TRANSPARENCIA Y EL DERECHO DE ACCESO A LA INFORMACIÓN PÚBLICA.</t>
  </si>
  <si>
    <t>PRESTAR SERVICIOS PROFESIONALES PARA APOYAR EL SEGUIMIENTO A LA EJECUCION DE LOS ASPECTOS AMBIENTALES DESDE EL COMPONENTE TECNICO DEL PROGRAMA DE MEJORAMIENTO DE VIVIENDA EN CONDICIONES DE HABITABILIDAD DE LOS TERRITORIOS PRIORIZADOS POR LA SECRETARÍA DISTRITAL DEL HÁBITAT.</t>
  </si>
  <si>
    <t>PRESTAR SERVICIOS PROFESIONALES PARA REALIZAR EL SEGUIMIENTO AL SISTEMA DE GESTIÓN DE SEGURIDAD Y SALUD EN EL TRABAJO Y LOS ASPECTOS TÉCNICOS - AMBIENTALES DE LAS OBRAS DESARROLLADAS EN TERRITORIOS PRIORIZADOS POR LA SECRETARÍA DISTRITAL DEL HÁBITAT.</t>
  </si>
  <si>
    <t>PRESTAR SERVICIOS PROFESIONALES AL DESARROLLO DE LA GESTIÓN COMUNITARIA Y SOCIAL EN EL MARCO DE LA CONFORMACIÓN DE EXPEDIENTES PARA LA ASIGNACIÓN DE LOS SUBSIDIOS DE MEJORAMIENTOS DE VIVIENDA - MODALIDAD HABITABILIDAD EN LOS TERRITORIOS PRIORIZADOS POR LA SECRETARÍA DISTRITAL DEL HÁBITAT</t>
  </si>
  <si>
    <t>PRESTAR SERVICIOS PROFESIONALES PARA LA GESTIÓN Y SEGUIMIENTO DE LAS POLÍTICAS DE CALIDAD, SISTEMA INTEGRADO DE GESTIÓN,Y LA ATENCIÓN DE AUDITORIAS Y EL APOYO EN LOS DEMÁS PROCESOS MISIONALES A CARGO DE LA SUBSECRETARIA DE GESTIÓN FINANCIERA DE LA SECRETARIA DISTRITAL DEL HÁBITAT.</t>
  </si>
  <si>
    <t>PRESTAR SERVICIOS PROFESIONALES PARA LA ELABORACIÓN DE DOCUMENTOS, ANÁLISIS, REVISIÓN Y SEGUIMIENTO A LOS DIFERENTES PROGRAMAS GESTIONADOS POR LA SUBSECRTARÍA DE GESTIÓN FINANCIERA.</t>
  </si>
  <si>
    <t>PRESTAR SERVICIOS PROFESIONALES PARA EL ACOMPAÑAMIENTO EN LA IMPLEMENTACIÓN DE PLANES Y PROGRAMAS DE ACCESO A LA VIVIENDA QUE DEFINA LA SUBSECRETARÍA DE GESTIÓN FINANCIERA Y SEGUIMIENTO LA EJECUCIÓN DE LOS MISMOS</t>
  </si>
  <si>
    <t>PRESTACIÓN DE SERVICIOS PROFESIONALES PARA LA ADMINISTRACIÓN Y GESTIÓN DE LAS BASES DE DATOS ASÍ COMO DEL SEGUIMIENTO FINANCIERO A LOS PROGRAMAS DE SOLUCIONES HABITACIONALES EN LA MODALIDAD DE ARRENDAMIENTO SOCIAL GESTIONADOS POR LA SUBSECRETARIA DE GESTIÓN FINANCIERA.</t>
  </si>
  <si>
    <t>PRESTAR SERVICIOS PROFESIONALES PARA REALIZAR LA GESTIÓN SOCIAL Y COMUNITARIA REQUERIDA PARA LA EJECUCIÓN DE PROGRAMAS DE VIVIENDA A CARGO DE LA SUBSECRETARÍA DE GESTIÓN FINANCIERA.</t>
  </si>
  <si>
    <t>PRESTAR LOS SERVICIOS PROFESIONALES PARA APOYAR LA FORMULACIÓN, ARTICULACIÓN Y DESARROLLO DE LOS PROYECTOS DE VIVIENDA RURALY LOS DEMAS PROYECTOS PRIORIZADOS POR LA SUBDIRECCIÓN DE OPERACIONES.</t>
  </si>
  <si>
    <t>PRESTAR SERVICIOS PROFESIONALES PARA APOYAR EL PROCESO DE PAGOS A CARGO DE LA SUBDIRECCIÓN FINANCIERA ASÍ COMO EL SEGUIMIENTO A LOS PASIVOS EXIGIBLES DE LA SECRETARÍA DISTRITAL DEL HÁBITAT</t>
  </si>
  <si>
    <t>PRESTAR SERVICIOS PROFESIONALES PARA LIDERAR EL CONTROL Y SEGUIMIENTO AL ACOMPAÑAMIENTO, APOYO TÉCNICO E INTERINSTITUCIONAL OFRECIDO EN LA GESTIÓN DE LOS TRÁMITES Y/O SERVICIOS DE LA CADENA DE URBANISMO Y CONSTRUCCIÓN DE LA TOTALIDAD DE LOS PROYECTOS INSCRITOS EN EL ESQUEMA DE MESA DE SOLUCIONES.</t>
  </si>
  <si>
    <t>PRESTAR SERVICIOS PROFESIONALES PARA APOYAR LA GENERACIÓN DE ANÁLISIS GEOGRÁFICOS, CARTOGRAFIA TEMÁTICA Y OPTIMIZACIÓN DE PROCESOS GEOESPACI ALES EN LA IMPLEMENTACIÓN DEL PROYECTO PILOTO "PLAN TERRAZAS" Y DEMÁS PROCESOS ADELANTADOS POR LA SUBDIRECCIÓN DE BARRIOS  DE LA SECRETARÍA DISTRITAL DEL HÁBITAT.</t>
  </si>
  <si>
    <t>PRESTAR SERVICIOS PROFESIONALES PARA APOYAR LA CARACTERIZACIÓN DE ELEMENTOS AMBIENTALES EN LA FORMULACIÓN Y SEGUIMIENTO DE LOS LINEAMIENTOS DE LOS INSTRUMENTOS DE ORDENAMIENTO TERRITORIAL EN EL MARCO DEL SUBPROGRAMA DE MEJORAMIENTO INTEGRAL DEL HÁBITAT, GESTIÓN INTERINSTITUCIONAL Y EVALUACIÓN.</t>
  </si>
  <si>
    <t>PRESTAR SERVICIOS PROFESIONALES PARA APOYAR EL SEGUIMIENTO EN EL AVANCE DE LAS INTERVENCIONES DEFINIDAS EN LOS PLANES DE ACCIÓN DE MEJORAMIENTO INTEGRAL EN TERRITORIOS PRIORIZADOS POR LA SECRETARÍA DISTRITAL DEL HÁBITAT.</t>
  </si>
  <si>
    <t>PRESTAR LOS SERVICIOS PROFESIONALES PARA APOYAR EL SEGUIMIENTO DE LOS DIFERENTES SISTEMAS QUE CONTIENEN LA INFORMACIÓN JUDICIAL, ASÍ COMO EL APOYO EN LAS ACCIONES CONSTITUCIONALES A CARGO DE LA SUBSECRETARIA JURIDICA.</t>
  </si>
  <si>
    <t>PRESTAR SERVICIOS PROFESIONALES PARA BRINDAR APOYO ADMINISTRATIVO EN LA GESTIÓN DE TRÁMITES Y/O SERVICIOS DE LA CADENA DE URBANISMO Y CONSTRUCCIÓN, PARA PROMOVER LA INICIACIÓN DE VIVIENDAS VIS Y VIP DE LOS PROYECTOS INSCRITOS EN EL ESQUEMA DE MESA DE SOLUCIONES.</t>
  </si>
  <si>
    <t>natalia.urrego@habitatbogota.gov.co</t>
  </si>
  <si>
    <t>PRESTAR LOS SERVICIOS PROFESIONALES PARA APOYAR LOS PROCESOS TÉCNICOS Y ADMINISTRATIVOS DE SOPORTE A LA SUPERVISIÓN DE LOS CONTRATOS A CARGO DE LA SUBDIRECCIÓN DE OPERACIONES.</t>
  </si>
  <si>
    <t>PRESTAR SERVICIOS DE APOYO EN LAS ACTIVIDADES DE GESTIÓN DOCUMENTAL Y DE ARCHIVO RELACIONADAS CON LA ORGANIZACIÓN DE LOS EXPEDIENTES A CARGO DE LA SUBDIRECCIÓN DE OPERACIONES, DE ACUERDO CON LOS PROCEDIMIENTOS ESTABLECIDOS POR LA ENTIDAD Y LA NORMATIVIDAD VIGENTE.</t>
  </si>
  <si>
    <t>PRESTAR LOS SERVICIOS PROFESIONALES DESDE EL ASPECTO TÉCNICO PARA APOYAR LA SUPERVISIÓN DE LOS CONTRATOS EN EJECUCIÓN Y CIERRE PRIORIZADOS POR LA SUBDIRECCIÓN DE OPERACIONES.</t>
  </si>
  <si>
    <t>PRESTAR SERVICIOS PROFESIONALES PARA IMPLEMENTAR LAS ACTIVIDADES RELACIONADAS A LA ESTRUCTURACIÓN TÉCNICA DE EXPEDIENTES PARA LA ASIGNACIÓN DE SUBSIDIOS DE MEJORAMIENTOS DE VIVIENDA - MODALIDAD HABITABILIDAD EN LOS TERRITORIOS PRIORIZADOS POR LA SECRETARÍA DISTRITAL DEL HÁBITAT</t>
  </si>
  <si>
    <t>PRESTAR LOS SERVICIOS PROFESIONALES TÉCNICOS PARA APOYAR EN EL SEGUIMIENTO Y CONTROL DE LAS INTERVENCIONES A LA INFRAESTRUCTURA DE ESPACIO PUBLICO DE MEJORAMIENTO DE ENTORNO DEFINIDAS EN LOS TERRITORIOS PRIORIZADOS POR LA SECRETARÍA DISTRITAL DEL HÁBITAT</t>
  </si>
  <si>
    <t>PRESTAR SERVICIOS DE APOYO A LA GESTIÓN PARA ADELANTAR ACTIVIDADES LOGÍSTICAS Y OPERATIVAS REQUERIDAS A NIVEL TERRITORIAL EN LAS ESTRATEGIAS DE PARTICIPACIÓN E INTERVENCIÓN DEL SECTOR HÁBITAT.</t>
  </si>
  <si>
    <t>PRESTAR SERVICIOS PROFESIONALES A LA OFICINA ASESORA DE COMUNICACIONES PARA EL CUBRIMIENTO, PRODUCCIÓN Y DIVULGACIÓN DE CONTENIDOS DE LOS COMPONENTES DE COMUNICACIÓN DIGITAL Y COMUNITARIO DE LA SDHT</t>
  </si>
  <si>
    <t>PRESTAR LOS SERVICIOS DE APOYO A LA SUBSECRETARÍA DE GESTIÓN CORPORATIVA EN LA RESOLUCIÓN DE INCIDENTES Y EN LA GESTIÓN DE LOS SERVICIOS TECNOLOGICOS DE LA ENTIDAD.</t>
  </si>
  <si>
    <t>PRESTAR SERVICIOS PROFESIONAL PARA LA GENERACIÓN DE CONTENIDOS Y TEXTOS DE ALTA CALIDAD, RELACIONADOS CON LO PROGRAMAS, PLANES Y PROYECTOS DE LA SDHT, PARA PUBLICOS EXTERNOS Y MEDIOS DE COMUNICACIÓN.</t>
  </si>
  <si>
    <t>PRESTAR SERVICIOS PROFESIONALES PARA APOYAR EL DESARROLLO DE LAS ACTIVIDADES DE ACOMPAÑAMIENTO SEGUIMIENTO, CONTROL Y EVALUACIÓN RELACIONADAS CON PLANES DE MEJORAMIENTO DE CONTROL FISCAL, VISITAS ADMINISTRATIVAS, VISITAS TÉCNICAS Y DE CAMPO E INSPECCIONES, DE CONFORMIDAD CON EL MODELO INTEGRADO DE PLANEACIÓN Y GESTIÓN, EL PLAN ANUAL DE AUDITORÍA 2024 Y LAS ASIGNACIONES REQUERIDAS POR EL JEFE DE LA OFICINA DE CONTROL INTERNO.</t>
  </si>
  <si>
    <t>PRESTAR SERVICIOS DE APOYO A LA GESTIÓN PARA SOPORTAR LAS ACTIVIDADES ASISTENCIALES, OPERATIVAS Y DE GESTIÓN DOCUMENTAL REQUERIDAS EN EL MARCO DE LOS INSTRUMENTOS DE FINANCIACIÓN GESTIONADOS POR SUBSECRETARÍA DE GESTIÓN FINANCIERA.</t>
  </si>
  <si>
    <t>PRESTAR SERVICIOS PROFESIONALES EN EL PROCESO DE FORMULACIÓN Y SEGUIMIENTO A LOS PLANES, POLÍTICAS Y PROGRAMAS INSTITUCIONALES E INTERINSTITUCIONALES, ELABORACIÓN DE INFORMES Y REPORTES ASOCIADOS AL PROCESO DE GESTIÓN DE SERVICIO A LA CIUDADANIA</t>
  </si>
  <si>
    <t>PRESTAR SERVICIOS PROFESIONALES PARA EL DESARROLLO DE ACCIONES ENCAMINADAS A FORTALECER LA GESTIÓN SOCIAL, TERRITORIAL Y POBLACIONAL DEL SECTOR HÁBITAT EN LAS LOCALIDADES DEL DISTRITO CAPITAL.</t>
  </si>
  <si>
    <t>PRESTAR LOS SERVICIOS TÉCNICOS PARA APOYAR EN EL SEGUIMIENTO Y CONTROL DE LAS INTERVENCIONES A LA INFRAESTRUCTURA DEL ESPACIO PÚBLICO DE MEJORAMIENTO DE ENTORNO DEFINIDAS EN LOS TERRITORIOS PRIORIZADOS POR LA SECRETARÍA DISTRITAL DEL HÁBITAT.</t>
  </si>
  <si>
    <t>PRESTAR SERVICIOS TÉCNICOS PARA APOYAR LOS PROCESOS ADMINISTRATIVOS Y PROYECTOS EN EJECUCIÓN DERIVADOS DE LAS INTERVENCIONES PRIORIZADAS POR LA SECRETARÍA DISTRITAL DEL HÁBITAT.</t>
  </si>
  <si>
    <t>PRESTAR SERVICIOS PROFESIONALES PARA APOYAR LA IMPLEMENTACIÓN Y SEGUIMIENTO A LOS LINEAMIENTOS DE INTERVENCIÓN Y GESTIÓN INTERINSTITUCIONAL EN TERRITORIOS PRIORIZADOS DE MEJORAMIENTO INTEGRAL DE LA SECRETARÍA DISTRITAL DEL HÁBITAT.</t>
  </si>
  <si>
    <t>PRESTAR SERVICIOS PROFESIONALES PARA APOYAR LA CONFORMACIÓN DE EXPEDIENTES PARA LA POSTULACIÓN DE HOGARES AL SUBSIDIO DE MEJORAMIENTO DE VIVIENDA EN LA MODALIDAD DE HABITABILIDAD EN LOS TERRITORIOS PRIORIZADOS POR LA SECRETARÍA DISTRITAL DEL HÁBITAT.</t>
  </si>
  <si>
    <t>PRESTAR SERVICIOS PROFESIONALES PARA APOYAR EN LA ASIGNACIÓN Y EJECUCIÓN DE SUBSIDIOS DE MEJORAMIENTOS DE VIVIENDA - MODALIDAD HABITABILIDAD EN LOS TERRITORIOS PRIORIZADOS POR LA SECRETARÍA DISTRITAL DEL HÁBITAT</t>
  </si>
  <si>
    <t>PRESTAR SERVICIOS PROFESIONALES PARA DESARROLLAR LAS ACCIONES REQUERIDAD EN LA ETAPA PRECONTRACTUAL, CONTRACTUAL Y POSCONTRACTUAL DE LOS DIFERENTES PROCESOS DE ADQUISICIÓN DEL PROCESO DE BIENES, SERVICIOS E INFRAESTRUCTURA - SUBDIRECCIÓN ADMINISTRATIVA DE LA SECRETARÍA DISTRITAL DEL HÁBITAT</t>
  </si>
  <si>
    <t>PRESTAR SERVICIOS DE APOYO A LA GESTIÓN PARA EL REGISTRO FOTOGRÁFICO Y AUDIOVISUAL DE LAS ACTIVIDADES, PROGRAMAS Y PROYECTOS DE LA SDHT.</t>
  </si>
  <si>
    <t>PRESTAR SERVICIOS PROFESIONALES PARA APOYAR EL DISEÑO, DESARROLLO E IMPLEMENTACIÓN DE LAS ESTRATEGIAS PEDAGÓGICAS DE LA ESCUELA VIRTUAL DEL HÁBITAT PARA LA DIFUSIÓN DEL CONOCIMIENTO, ASÍ COMO BRINDAR ACOMPAÑAMIENTO A LOS PARTICIPANTES DE LA ESCUELA EN EL MARCO DE LA GESTIÓN DEL CONOCIMIENTO DE LA SDHT.</t>
  </si>
  <si>
    <t>PRESTAR SERVICIOS PROFESIONALES PARA APOYAR EL DESARROLLO DE LAS ACTIVIDADES DE ACOMPAÑAMIENTO, SEGUIMIENTO, CONTROL Y EVALUACIÓN RELACIONADAS CON LOS COMPONENTES LEGAL Y NORMATIVO, COMPRAS, CONTRATACIÓN, DEFENSA JUDICIAL Y APOYO LEGAL PARA LA PRESENTACIÓN DE INFORMES, DE CONFORMIDAD CON EL MODELO INTEGRADO DE PLANEACIÓN Y GESTIÓN, EL PLAN ANUAL DE AUDITORÍA 2024 Y LAS ASIGNACIONES REQUERIDAS POR EL JEFE DE LA OFICINA DE CONTROL INTERNO.</t>
  </si>
  <si>
    <t>PRESTAR SERVICIOS PROFESIONALES PARA BRINDAR INSUMOS JURÍDICO Y APOYAR PROCESOS CONTRACTUALES EN TODAS SUS ETAPAS, PARA LA ESTRUCTURACIÓN Y EJECUCIÓN DE LOS MEJORAMIENTOS DE VIVIENDA - MODALIDAD HABITABILIDAD Y DEMÁS PROCESOS ADELANTADOS POR LA SUBDIRECCIÓN DE BARRIOS DE LA SECRETARÍA DISTRITAL DEL HÁBITAT.</t>
  </si>
  <si>
    <t>PRESTAR SERVICIOS DE APOYO A LAS ACTIVIDADES RELACIONADAS CON ANÁLISIS DE INFORMACIÓN ASOCIADAS CON MEJORAMIENTO DE VIVIENDA EN LA MODALIDAD DE HABITABILIDAD EN LOS TERRITORIOS PRIORIZADOS.</t>
  </si>
  <si>
    <t>PRESTAR SERVICIOS PROFESIONALES PARA APOYAR EN EL SEGUIMIENTO TÉCNICO DE LAS ACCIONES REQUERIDAS EN EL PROCESO DE FORMULACIÓN, IMPLEMENTACIÓN Y SEGUIMIENTO DE LOS INSTRUMENTOS DE ORDENAMIENTO TERRITORIAL EN EL MARCO DEL MEJORAMIENTO INTEGRAL DEL HÁBITAT DE LA SUBDIRECCIÓN DE BARRIOS.</t>
  </si>
  <si>
    <t>PRESTAR SERVICIOS PROFESIONALES PARA APOYO DE LA LABOR DE RACIONALIZACIÓN Y/O SIMPLIFICACIÓN DE TRÁMITES DE LA CADENA DE URBANISMO Y CONSTRUCCIÓN</t>
  </si>
  <si>
    <t>PRESTAR SERVICIOS PROFESIONALES DE APOYO TRANSVERSAL A LAS ACTIVIDADES DE RACIONALIZACIÓN Y/O SIMPLIFICACIÓN DE TRÁMITES Y SERVICIOS ASOCIADOS A LA CADENA DE URBANISMO Y CONSTRUCCIÓN Y ACOMPAÑAR LAS ACTIVIDADES DE SISTEMA INTEGRADO DE GESTIÓN DE CALIDAD</t>
  </si>
  <si>
    <t>PRESTAR SERVICIOS PROFESIONALES PARA APOYAR EN LOS PROCESOS PRECONTRACTUALES, CONTRACTUALES Y POSTCONTRACTUALES ADELANTADOS POR LA SUBDIRECCIÓN DE BARRIOS DE LA SECRETARÍA DISTRITAL DE HÁBITAT, ASÍ COMO LAS ACTIVIDADES QUE SE REQUIERAN DENTRO DEL SEGUIMIENTO JURÍDICO DE LOS MISMOS.</t>
  </si>
  <si>
    <t>oscar.garzon@habitatbogota.gov.co</t>
  </si>
  <si>
    <t>PRESTACIÓN DE SERVICIOS DE APOYO OPERATIVO, SOPORTE INTEGRAL Y PROMOCIÓN DEL USO Y APROPIACIÓN DE TIC PARA EL PROCESO DE GESTIÓN TECNOLÓGICA DE LA SUBSECRETARÍA DE GESTIÓN CORPORATIVA.</t>
  </si>
  <si>
    <t>PRESTAR SERVICIOS PROFESIONALES PARA REALIZAR EL SEGUIMIENTO DESDE EL COMPONENTE SOCIAL A LOS AVANCES DE OBRAS EN PROYECTOS DE INFRAESTRUCTURA DE LA SUBDIRECCIÓN DE BARRIOS EN LOS TERRITORIOS PRIORIZADOS POR LA SECRETARÍA DISTRITAL DEL HÁBITAT.</t>
  </si>
  <si>
    <t>PRESTAR SERVICIOS PROFESIONALES PARA APOYAR LA REALIZACIÓN DE LAS ACTIVIDADES DEL COMPONENTE COMUNITARIO Y SOCIAL REQUERIDO EN LA IMPLEMENTACIÓN DEL PROGRAMA DE PLAN TERRAZAS</t>
  </si>
  <si>
    <t>PRESTAR SERVICIOS PROFESIONALES ESPECIALIZADOS A LA SUBSECRETARÍA DE INSPECCIÓN, VIGILANCIA Y CONTROL DE VIVIENDA EN LA REVISIÓN Y SUSTANCIACIÓN DE LOS ACTOS ADMINISTRATIVOS RELACIONADOS CON LA ENAJENACIÓN Y ARRENDAMIENTO DE VIVIENDA.</t>
  </si>
  <si>
    <t>PRESTAR SERVICIOS PROFESIONALES PARA APOYAR A LA COMISIÓN DE VEEDURÍA DELAS CURADURÍAS URBANAS DE BOGOTA EN LA REVISIÓN, ANÁLISIS Y SEGUIMIENTO  DE LOS CASOS QUE LE SEAN ASIGNADOS EN LOS ASPECTOS ARQUITECTONICOS.</t>
  </si>
  <si>
    <t>PRESTAR SERVICIOS PROFESIONALES PARA LA ELABORACIÓN DE INFORMES TÉCNICOS Y DEMAS ACTIVIDADES RELACIONADAS CON LOS TRAMITES QUE SE ADELANTAN EN LA SUBDIRECCIÓN DE INVESTIGACIONES Y CONTROL DE VIVIENDA.</t>
  </si>
  <si>
    <t>PRESTAR SERVICIOS DE APOYO A LA GESTIÓN PARA REALIZAR LAS ACTIVIDADES DE DISTRIBUCIÓN DE LA CORRESPONDENCIA Y GESTIÓN DOCUMENTAL  DE LA SUBDIRECCIÓN DE LA SECRETARÍA DISTRITAL DEL HÁBITAT</t>
  </si>
  <si>
    <t>PRESTAR SERVICIOS PROFESIONALES PARA REALIZAR LA EVALUACIÓN Y GENERACIÓN DE INFORMACIÓN NECESARIA PARA LA PLANIFICACIÓN Y FINANCIAMIENTO DE PROYECTOS QUE HABILITEN SUELO PARA VIS Y VIP O USOS COMPLEMENTARIOS EN LA CIUDAD.</t>
  </si>
  <si>
    <t>PRESTAR SERVICIOS PROFESIONALES PARA REALIZAR EL ANÁLISIS, DESARROLLO E IMPLEMENTACIÓN DEL SISTEMA DE INFORMACIÓN DE GESTIÓN DEL SUELO Y DE LOS DEMÁS PRODUCTOS TECNOLÓGICOS QUE REQUIERA EL ÁREA.</t>
  </si>
  <si>
    <t>PRESTAR SERVICIOS PROFESIONALES AL DESARROLLO DE LA GESTIÓN COMUNITARIA Y SOCIAL EN EL MARCO DE LA CONFORMACIÓN DE EXPEDIENTES PARA LA ASIGNACIÓN DE LOS SUBSIDIOS DE MEJORAMIENTOS DE VIVIENDA - MODALIDAD HABITABILIDAD EN LOS TERRITORIOS PRIORIZADOS POR LA SECRETARÍA DISTRITAL DEL HÁBITAT.</t>
  </si>
  <si>
    <t>PRESTAR SERVICIOS PROFESIONALES PARA APOYAR EN LA IMPLEMENTACIÓN DE LOS  LINEAMIENTOS DE INTERVENCIÓN Y POLITICAS DE PROGRAMA DE MEJORAMIENTO DE VIVIENDA EN CONDICIONES DE HABITABILIDAD DE LOS TERRITORIOS PRIORIZADOS POR LA SECRETARÍA DISTRITAL DEL HÁBITAT.</t>
  </si>
  <si>
    <t>PRESTAR SERVICIOS PROFESIONALES PARA IMPLEMENTAR EL PROCEDIMIENTO DE ESTRUCTURACIÓN TÉCNICA NECESARIA PARA LA ASIGNACIÓN DE SUBSIDIOS DE MEJORAMIENTOS DE VIVIENDA - MODALIDAD HABITABILIDAD EN LOS TERRITORIOS PRIORIZADOS POR LA SECRETARÍA DISTRITAL DEL HÁBITAT.</t>
  </si>
  <si>
    <t>PRESTAR SERVICIOS PROFESIONALES EN LA ADMINISTRACIÓN DE BASES DE DATOS Y EN LA DEFINICIÓN Y GESTIÓN DE LA ARQUITECTURA DE INFORMACIÓN PARA EL SISTEMA DE INFORMACIÓN DE LA ENTIDAD (SDHT).</t>
  </si>
  <si>
    <t>PRESTAR SERVICIOS DE APOYO A LA GESTIÓN, PARA BRINDAR ATENCIÓN A LA CIUDADANÍA, CON ENFOQUE DIFERENCIAL A LOS(AS) CIUDADANOS(AS) CON DISCAPACIDAD AUDITIVA, EN LOS CANALES Y ESPACIOS DE INTERACCIÓN QUE DISPONGA LA ENTIDAD, ACERCA DE LOS TRÁMITES Y SERVICIOS OFERTADOS POR LA SECRETARÍA DISTRITAL DEL HÁBITAT.</t>
  </si>
  <si>
    <t>PRESTAR SERVICIOS PROFESIONALES PARA LA DEFINICIÓN Y GESTIÓN EN EL DESARROLLO DE SISTEMAS DE INFORMACIÓN Y DE ARQUITECTURA DE SOFTWARE DE LA ENTIDAD.</t>
  </si>
  <si>
    <t>PRESTAR SERVICIOS PROFESIONALES JURIDICOS PARA GESTION DE LOS PROGRAMAS Y PROYECTOS DE LA SUBSECRETARIA DE GESTIÓN FINANCIERA Y EL APOYO EN LA ESTRUCTURACIÓN DE LOS DISTINTOS PROGRAMAS, PROYECTOS Y/O ESTRATEGIAS DE LA SECRETARÍA DISTRITAL DEL HÁBITAT</t>
  </si>
  <si>
    <t>PRESTAR SERVICIOS PROFESIONALES PARA APOYAR EL DESARROLLO DE NUEVAS FUNCIONALIDADES DE LOS SISTEMAS DE INFORMACIÓN NECESARIOS PARA LA GESTIÓN DE PROGRAMAS Y PROYECTOS DE VIVIENDA DE LA SUBSECRETARÍA DE GESTIÓN FINANCIERA</t>
  </si>
  <si>
    <t>PRESTAR SERVICIOS PROFESIONALES PARA APOYAR LAS ACTIVIDADES ORIENTADAS A LA GESTIÓN JURÍDICA DEL AREA DE MONITOREO Y PREVENCIÓN DE DESARROLLOS ILEGALES EN LAS AREAS SUSCEPTIBLES DE OCUPACIÓN ILEGAL O INFORMAL DEL DISTRITO CAPITAL.</t>
  </si>
  <si>
    <t>PRESTAR SERVICIOS PROFESIONALES PARA APOYAR EL DESARROLLO SOCIAL EN LOS TERRITORIOS PRIORIZADOS EN EL MARCO DE LAS ASIGNACIONES DE MEJORAMIENTO DE VIVIENDA - EN LA MODALIDAD DE HABITABILIDAD DE LA SECRETARIA DISTRITAL DEL HÁBITAT</t>
  </si>
  <si>
    <t>PRESTAR SERVICIOS PROFESIONALES PARA APOYAR LAS ACTIVIDADES DE LA ETAPA DE GESTIÓN Y ESTUDIOS PRELIMINARES DEL INSTRUMENTO DE FORMALIZACIÓN URBANÍSTICA DESDE EL COMPONENTE SOCIAL Y COMUNITARIO REQUERIDO.</t>
  </si>
  <si>
    <t>PRESTAR SERVICIOS DE APOYO A LA GESTIÓN EN LOS COMPONENTES ADMINISTRATIVOS EN EL MARCO DE LA INTERVENCIÓN DE LOS INSTRUMENTOS DE LEGALIZACIÓN Y FORMALIZACIÓN URBANISITICA EN LA ETAPA DE GESTIÓN Y ESTUDIOS PRELIMINARES EN LOS TERRITORIOS SUSCEPTIBLES DE SER LEGALIZADOS O FORMALIZADOS.</t>
  </si>
  <si>
    <t>PRESTAR SERVICIOS PROFESIONALES PARA APOYAR EL SEGUIMIENTO A LA EJECUCIÓN DEL PROGRAMA DE MEJORAMIENTO DE VIVIENDA EN CONDICIONES DE HABITABILIDAD DESDE EL COMPONENTE TÉCNICO EN LOS TERRITORIOS PRIORIZADOS POR LA SECRETARÍA DISTRITAL DEL HÁBITAT.</t>
  </si>
  <si>
    <t>PRESTAR SERVICIOS DE APOYO A LA GESTIÓN PARA EL DESARROLLO DE LAS ACTIVIDADES LOGÍSTICAS Y OPERATIVAS QUE SURJAN DE LAS ESTRATEGIAS DE PARTICIPACIÓN E INTERVENCIÓN DEL SECTOR HÁBITAT A NIVEL TERRITORIAL.</t>
  </si>
  <si>
    <t>PRESTAR SERVICIOS DE APOYO A LA GESTIÓN PARA APOYAR LA REALIZACIÓN DE LOS PROCESOS JURIDICOS DERIVADOS DE LAS INTERVENCIONES DERIVADAS DEL MEJORAMIENTO INTEGRAL DEL HÁBITAT DE LA SUBDIRECCIÓN DE BARRIOS.</t>
  </si>
  <si>
    <t>PRESTAR SERVICIOS DE APOYO A LA GESTIÓN PARA APOYAR LA REALIZACIÓN DE LOS PROCESOS FINANCIEROS DERIVADOS DE LAS INTERVENCIONES EN EL MARCO DEL PROGRAMA DE MEJORAMIENTO INTEGRAL DEL HÁBITAT DE LA SUBDIRECCIÓN DE BARRIOS.</t>
  </si>
  <si>
    <t>jennifer.montoya@habitatbogota.gov.co</t>
  </si>
  <si>
    <t>San Joaquín</t>
  </si>
  <si>
    <t>cecilia.pinzon@habitatbogota.gov.co</t>
  </si>
  <si>
    <t>PRESTAR SERVICIOS PROFESIONALES DESDE EL COMPONENTE TECNICO CON EL FIN DE FORTALECER LA ESTRUCTURACIÓN NECESARIA PARA LA ASIGNACIÓN DE SUBSIDIOS DE MEJORAMIENTOS DE VIVIENDA - MODALIDAD HABITABILIDAD EN LOS TERRITORIOS PRIORIZADOS POR LA SECRETARÍA DISTRITAL DEL HÁBITAT</t>
  </si>
  <si>
    <t>PRESTAR SERVICIOS PROFESIONALES PARA EL DESARROLLO DE ACCIONES ENCAMINADAS A FORTALECER LA GESTIÓN SOCIAL, TERRITORIAL Y POBLACIONAL DEN EL MARCO DE LAS ASIGNACIONES DE MEJORAMIENTO DE VIVIENDA - EN LA MODALIDAD DE HABITABILIDAD DE LA SECRETARÍA DISTRITAL DEL HÁBITAT</t>
  </si>
  <si>
    <t>PRESTAR SERVICIOS TÉCNICOS PARA APOYAR A LA SUBDIRECCIÓN DE OPERACIONES EN LA SUPERVISIÓN DE LAS INTERVENTORÍAS EN EL MARCO DE LOS PROYECTOS PRIORIZADOS.</t>
  </si>
  <si>
    <t>PRESTAR SERVICIOS DE APOYO A LA GESTIÓN PARA APOYAR LA REALIZACIÓN DE LOS PROCESOS TÉCNICOS DERIVADOS DE LAS INTERVENCIONES DERIVADAS DEL MEJORAMIENTO INTEGRAL DEL HÁBITAT DE LA SUBDIRECCIÓN DE BARRIOS.</t>
  </si>
  <si>
    <t>PRESTAR SERVICIOS PROFESIONALES PARA APOYAR LAS ACCIONES ENCAMINADAS A FORTALECER LA ESTRUCTURACIÓN TÉCNICA NECESARIA PARA LA ASIGNACIÓN DE SUBSIDIOS DE MEJORAMIENTOS DE VIVIENDA - MODALIDAD HABITABILIDAD EN LOS TERRITORIOS PRIORIZADOS POR LA SECRETARÍA DISTRITAL DEL HÁBITAT.</t>
  </si>
  <si>
    <t>PRESTAR SERVICIOS PROFESIONALES DESDE EL COMPONENTE TÉCNICO PARA EL DESARROLLO DE ACCIONES ENCAMINADAS A FORTALECER LA ESTRUCTURACIÓN TÉCNICA NECESARIA PARA LA ASIGNACIÓN DE SUBSIDIOS DE MEJORAMIENTOS DE VIVIENDA - MODALIDAD HABITABILIDAD EN LOS TERRITORIOS PRIORIZADOS POR LA SECRETARÍA DISTRITAL DEL HÁBITAT</t>
  </si>
  <si>
    <t>PRESTAR SERVICIOS PROFESIONALES PARA APOYAR EL SEGUIMIENTO, DISEÑO, EJECUCIÓN DE LAS EVALUACIONES DE PROGRAMAS Y ESTRATEGIAS EN MATERIA DE HÁBITAT, ASÍ COMO EN LA ELABORACIÓN Y ANÁLISIS DE ESTUDIOS, EN EL MARCO DE LA INFORMACIÓN MISIONAL Y ESTRATÉGICA DE LA SDHT.</t>
  </si>
  <si>
    <t>PRESTAR SERVICIOS PROFESIONALES PARA LA GESTIÓN DEL DESARROLLO INTEGRAL DEL MODELO DE SEGURIDAD Y PRIVACIDAD DE LA INFORMACIÓN DE LA SDHT</t>
  </si>
  <si>
    <t>PRESTAR SERVICIOS PROFESIONALES PARA APOYAR LA GENERACIÓN DE CARTOGRAFÍA TEMÁTICA Y LOS ANÁLISIS GEOGRÁFICOS REQUERIDOS EN LAS INTERVENCIONES DE MEJORAMIENTO INTEGRAL DE BARRIOS Y DEMÁS PROCESOS ADELANTADOS POR LA SUBDIRECCIÓN DE BARRIOS.</t>
  </si>
  <si>
    <t>PRESTAR SERVICIOS PROFESIONALES DESDE EL ÁMBITO SOCIAL PARA LA CONFORMACIÓN DE EXPEDIENTES EN EL MARCO DEL SUBSIDIO DE VIVIENDA EN LA MODALIDAD DE HABITABILIDAD.</t>
  </si>
  <si>
    <t>PRESTAR SERVICIOS DE APOYO A LA GESTIÓN PARA APOYAR LA REALIZACIÓN DE LOS PROCESOS ADMINISTRATIVOS DERIVADOS DE LAS INTERVENCIONES ENMARCADAS EN EL MEJORAMIENTO INTEGRAL DEL HÁBITAT DE LA SUBDIRECCIÓN DE BARRIOS.</t>
  </si>
  <si>
    <t>PRESTAR SERVICIOS PROFESIONALES ESPECIALIZADOS PARA REALIZAR EL ANÁLISIS JURÍDICO Y CONTRACTUAL DEL PROGRAMA DE MEJORAMIENTO DE VIVIENDA PROGRESIVA Y SUS MODALIDADES, EN EL MARCO DEL DISEÑO INSTITUCIONAL, NORMATIVO Y LOS CONTRATOS DERIVADOS</t>
  </si>
  <si>
    <t>PRESTAR SERVICIOS PROFESIONALES PARA REALIZAR LA FORMULACIÓN Y SEGUIMIENTO DE LOS LINEAMIENTOS DE LOS INSTRUMENTOS DE ORDENAMIENTO TERRITORIAL EN EL MARCO DEL SUBPROGRAMA DE MEJORAMIENTO INTEGRAL DEL HÁBITAT, GESTIÓN INTERINSTITUCIONAL Y EVALUACIÓN PARA LA CARACTERIZACIÓN DE ELEMENTOS AMBIENTALES.</t>
  </si>
  <si>
    <t>PRESTAR SERVICIOS DE APOYO A LA GESTIÓN EN LOS PROCESOS JURIDICOS ADELANTANDOS POR LA SUBDIRECCIÓN DE BARRIOS EN EL MARCO DEL MEJORAMIENTO INTEGRAL DE BARRIOS.</t>
  </si>
  <si>
    <t>PRESTAR SERVICIOS PROFESIONALES DESDE EL COMPONENTE TECNICO PARA DESARROLLAR LAS ACCIONES ENCAMINADAS A FORTALECER LA ESTRUCTURACIÓN NECESARIA PARA LA ASIGNACIÓN DE SUBSIDIOS DE MEJORAMIENTOS DE VIVIENDA - MODALIDAD HABITABILIDAD EN LOS TERRITORIOS PRIORIZADOS POR LA SECRETARÍA DISTRITAL DEL HÁBITAT.</t>
  </si>
  <si>
    <t>PRESTAR SERVICIOS PROFESIONALES PARA APOYAR LOS PROCESOS DE FORMULACIÓN, SEGUIMIENTO Y EVALUACIÓN DE LAS INTERVENCIONES DE MEJORAMIENTO INTEGRAL DEL HÁBITAT EN LOS TERRITORIOS PRIORIZADOS DE MEJORAMIENTO INTEGRAL, ASÍ COMO EN LA FORMULACIÓN O REGLAMENTACIÓN DE POLÍTICAS DE ORDENAMIENTO TERRITORIAL, LINEAMIENTOS DE GESTIÓN INTERINSTITUCIONAL RELACIONADOS CON EL MEJORAMIENTO INTEGRAL DEL HÁBITAT.</t>
  </si>
  <si>
    <t>PRESTAR SERVICIOS DE APOYO EN LAS ACTIVIDADES DE GESTIÓN DOCUMENTAL, CONFORMACION DE EXPEDIENTES Y DE ARCHIVO A CARGO DE LA SUBDIRECCIÓN DE BARRIOS, DE ACUERDO CON LOS PROCEDIMIENTOS ESTABLECIDOS POR LA ENTIDAD Y LA NORMATIVIDAD VIGENTE.</t>
  </si>
  <si>
    <t>PRESTAR SERVICIOS PROFESIONALES DESDE EL COMPONENTE JURIDICO EN EL MARCO DE LOS SUBSIDIOS DE MEJORAMIENTOS DE VIVIENDA EN LA MODALIDAD HABITABILIDAD EN LOS TERRITORIOS PRIORIZADOS POR LA SECRETARIA DISTRITAL DEL HABITAT</t>
  </si>
  <si>
    <t>PRESTAR SERVICIOS PROFESIONALES PARA APOYAR EL SEGUIMIENTO A LA EJECUCIÓN DEL PROGRAMA DE MEJORAMIENTO DE VIVIENDA DE EN CONDICIONES DE HABITABILIDAD DESDE EL COMPONENTE SOCIAL DE LOS TERRITORIOS PRIORIZADOS POR LA SECRETARÍA DISTRITAL DEL HÁBITAT.</t>
  </si>
  <si>
    <t>PRESTAR SERVICIOS PROFESIONALES PARA PRESTAR APOYO TÉCNICO EN LA ESTRUCTURACIÓN DE EXPEDIENTES PARA LA POSTULACIÓN DE HOGARES AL SUBSIDIO DE MEJORAMIENTO DE VIVIENDA EN LA MODALIDAD HABITABILIDAD EN LOS TERRITORIOS PRIORIZADOS POR LA SECRETARIA DISTRITAL DEL HÁBITAT</t>
  </si>
  <si>
    <t>PRESTAR SERVICIOS PROFESIONALES PARA REALIZAR ACOMPRAÑAMIENTO JURIDICO REQUERIDO EN LA IMPLEMENTACIÓN Y DESARROLLO DE LOS PROGRAMAS Y PROYECTOS DE SOLUCIONES HABITACIONALES Y ACCESO A LA VIVIENDA, GESTIONADOS POR LA SUBSECRETARIA DE GESTIÓN FINANCIERA.</t>
  </si>
  <si>
    <t>PRESTAR SERVICIOS PROFESIONALES PARA DESARROLLAR LAS ACTIVIDADES TÉCNICAS DE LOS PLANES DE ACCIÓN EN LOS TERRITORIOS PRIORIZADOS DE MEJORAMIENTO INTEGRAL EN SUS FASES DE IMPLEMENTACIÓN, SEGUIMIENTO, EVALUACIÓN Y EN LA REGLAMENTACIÓN E IMPLEMENTACIÓN DE LOS INSTRUMENTOS DE ORDENAMIENTO TERRITORIAL EN EL MARCO DEL SUBPROGRAMA DE MEJORAMIENTO INTEGRAL DEL HÁBITAT.</t>
  </si>
  <si>
    <t>silvia.mendez@habitatbogota.gov.co</t>
  </si>
  <si>
    <t>PRESTAR SERVICIOS PROFESIONALES PARA REALIZAR LAS ACTIVIDADES DEL COMPONENTE SOCIAL Y COMUNITARIO REQUERIDO PARA EL APOYO A LA SUPERVISIÓN DEL PROGRAMA DE PLAN TERRAZAS</t>
  </si>
  <si>
    <t>PRESTAR SERVICIOS PROFESIONALES PARA REALIZAR EL SEGUIMIENTO DE AVANCES DE OBRAS EN PROYECTOS DE INFRAESTRUCTURA DESDE EL COMPONENTE TÉCNICO - AMBIENTAL DE LA SUBDIRECCIÓN DE BARRIOS EN LOS TERRITORIOS PRIORIZADOS POR LA SECRETARÍA DISTRITAL DEL HÁBITAT.</t>
  </si>
  <si>
    <t>PRESTAR SERVICIOS DE APOYO A LA GESTIÓN PARA REALIZAR LOS PROCESOS TÉCNICO DERIVADOS DE LAS INTERVENCIONES DERIVADAS DEL MEJORAMIENTO INTEGRAL DEL HÁBITAT DE LA SUBDIRECCIÓN DE BARRIOS.</t>
  </si>
  <si>
    <t>PRESTAR SERVICIOS PROFESIONALES AL DESARROLLO DE ACTIVIDADES ADMINISTRATIVAS EN EL MARCO DE LA CONFORMACIÓN DE EXPEDIENTES PARA LA ASIGNACIÓN DE LOS SUBSIDIOS DE MEJORAMIENTOS DE VIVIENDA - MODALIDAD HABITABILIDAD EN LOS TERRITORIOS PRIORIZADOS POR LA SECRETARÍA DISTRITAL DEL HÁBITAT.</t>
  </si>
  <si>
    <t>PRESTAR SERVICIOS PROFESIONALES PARA APOYAR EN TEMAS RELACIONADOS CON LOS INDICADORES DE SATISFACCIÓN, LOGISTICA Y MANTENIMIENTO, ASI COMO ESTUDIOS DE SECTOR ECONÓMICO PARA EL PROCESO CONTRACTUAL DEL ÁREA Y DEMÁS ACTIVIDADES QUE SE REQUIERA PARA EL FUNCIONAMIENTO DEL PROCESO DE GESTIÓN DE BIENES, SERVICIOS E INFRAESTRUCTURA - SUBDIRECCIÓN ADMINISTRATIVA DE LA SECRETARÍA DISTRITAL DEL HÁBITAT.</t>
  </si>
  <si>
    <t>PRESTAR SERVICIOS DE APOYO A LA GESTIÓN PARA REALIZAR LA ORGANIZACIÓN DE LA CORRESPONDENCIA Y GESTIÓN DOCUMENTAL EN EL MARCO DEL PROGRAMA DE MEJORAMIENTO INTEGRAL DE LA SUBDIRECCIÓN DE BARRIOS DE LA SECRETARÍA DISTRITAL DEL HÁBITAT</t>
  </si>
  <si>
    <t>PRESTAR SERVICIOS PROFESIONALES DE APOYO A LA COORDINACIÓN EN LA ESTRUCTURACIÓN Y EJECUCIÓN DE HOGARES AL SUBSIDIO DE MEJORAMIENTO DE VIVIENDA EN LA MODALIDAD DE HABITABILIDAD EN LOS TERRITORIOS PRIORIZADOS POR LA SECRETARÍA DISTRITAL DEL HÁBITAT</t>
  </si>
  <si>
    <t>PRESTAR SERVICIOS PROFESIONALES PARA EL DESARROLLO DE LA GESTIÓN SOCIAL Y TERRITORIAL EN EL MARCO DE LAS ASIGNACIONES DE MEJORAMIENTO DE VIVIENDA - EN LA MODALIDAD DE HABITABILIDAD DE LA SECRETARIA DISTRITAL DEL HÁBITAT.</t>
  </si>
  <si>
    <t>PRESTAR SERVICIOS DE APOYO A LA GESTIÓN PARA REALIZAR LOS PROCESOS ADMINISTRATIVOS DERIVADOS DE LAS INTERVENCIONES ENMARCADAS EN EL MEJORAMIENTO INTEGRAL DEL HÁBITAT DE LA SUBDIRECCIÓN DE BARRIOS.</t>
  </si>
  <si>
    <t>PRESTAR SERVICIOS DE APOYO A LA GESTIÓN PARA REALIZAR LA DISTRIBUCIÓN DE LA CORRESPONDENCIA Y GESTIÓN DOCUMENTAL EN EL MARCO DEL PROGRAMA DE MEJORAMIENTO DE VIVIENDA EN LA MODALIDAD DE HABITABILIDAD DE LA SUBDIRECCIÓN DE BARRIOS DE LA SECRETARÍA DISTRITAL DEL HÁBITAT</t>
  </si>
  <si>
    <t>PRESTAR SERVICIOS PROFESIONALES PARA EL DESARROLLO DE ACCIONES ENCAMINADAS A FORTALECER LA ESTRUCTURACIÓN TÉCNICA NECESARIA PARA LA ASIGNACIÓN DE SUBSIDIOS DE MEJORAMIENTOS DE VIVIENDA - MODALIDAD HABITABILIDAD EN LOS TERRITORIOS PRIORIZADOS POR LA SECRETARÍA DISTRITAL DEL HÁBITAT</t>
  </si>
  <si>
    <t>PRESTAR SERVICIOS DE APOYO A LA GESTIÓN PARA APOYAR LA REALIZACIÓN DE LOS PROCESOS ADMINISTRATIVOS DERIVADOS DE LAS INTERVENCIONES DERIVADAS DEL MEJORAMIENTO INTEGRAL DEL HÁBITAT DE LA SUBDIRECCIÓN DE BARRIOS.</t>
  </si>
  <si>
    <t>PRESTAR SERVICIOS PROFESIONALES EN LA SUBDIRECCIÓN FINANCIERA PARA APOYAR EL SISTEMA GENERAL DE REGALÍAS Y LAS OPERACIONES PRESUPUESTALES DE LA SECRETARIA DISTRITAL DEL HÁBITAT</t>
  </si>
  <si>
    <t>PRESTAR SERVICIOS PROFESIONALES PARA APOYAR DESDE EL COMPONENTE TÉCNICO DE LAS OBLIGACIONES DE LA SUBDIRECCIÓN DE SERVICIOS PÚBLICOS RELACIONADAS CON LA GESTIÓN DE RESIDUOS SÓLIDOS DE CARA A LA ADOPCIÓN DEL MODELO DE ECONOMÍA CIRCULAR EN EL DISTRITO CAPITAL</t>
  </si>
  <si>
    <t>PRESTAR SERVICIOS PROFESIONALES PARA APOYAR LA GESTIÓN ADMINISTRATIVA Y OPERATIVA DE LOS PROYECTOS PRIORIZADOS POR LA SUBDIRECCIÓN DE OPERACIONES, ASÍ COMO, LA ACTUALIZACIÓN, IMPLEMENTACIÓN Y SEGUIMIENTO DE LOS PROCESOS Y PROCEDIMIENTOS DEL SISTEMA INTEGRADO DE GESTIÓN DE LA SDHT</t>
  </si>
  <si>
    <t>PRESTAR SERVICIOS PROFESIONALES PARA APOYAR A LA SUBSECRETARÍA DE COORDINACIÓN OPERATIVA EN LA IMPLEMENTACIÓN DE LOS LINEAMIENTOS DE INTERVENCIÓN Y POLÍTICAS DE ORDENAMIENTO TERRITORIAL EN LOS TERRITORIOS PRIORIZADOS DE MEJORAMIENTO INTEGRAL DE LA SECRETARÍA DISTRITAL DEL HÁBITAT</t>
  </si>
  <si>
    <t>PRESTAR SERVICIOS PROFESIONALES PARA APOYAR LOS PROCESOS ADMINISTRATIVOS DESIGNADOS EN EL MARCO DEL SEGUIMIENTO A LAS INTERVENCIONES PRIORIZADAS DE LA SUBSECRETARÍA DE COORDINACIÓN OPERATIVA.</t>
  </si>
  <si>
    <t>PRESTAR SERVICIOS PROFESIONALES PARA APOYAR A LA SUBSECRETARÍA DE COORDINACIÓN OPERATIVA EN TEMAS JURÍDICOS EN LOS PROCESOS DE CONTRATACIÓN NECESARIOS PARA LA IMPLEMENTACIÓN DE PROGRAMAS Y/O PROYECTOS EN EL MARCO DEL MEJORAMIENTO INTEGRAL DE BARRIOS Y DEMÁS PROCESOS</t>
  </si>
  <si>
    <t>PRESTAR SERVICIOS PROFESIONALES DE APOYO TÉCNICO EN EL SEGUIMIENTO Y CONTROL DEL PROYECTO DE MEJORAMIENTO INTEGRAL RURAL Y LOS DEMÁS PROYECTOS PRIORIZADOS POR LA SUBSECRETARIA DE COORDINACIÓN OPERATIVA.</t>
  </si>
  <si>
    <t>PRESTAR LOS SERVICIOS PROFESIONALES PARA ARTICULAR Y APOYAR DE MANERA TRANSVERSAL EN LA FORMULACIÓN E IMPLEMENTACIÓN DE LOS PROYECTOS A CARGO DE LA SUBSECRETARIA DE COORDINACIÓN OPERATIVA RELACIONADOS CON TEMAS DE SEGURIDAD SALUD EN EL TRABAJO Y MANEJO AMBIENTAL.</t>
  </si>
  <si>
    <t>PRESTAR SERVICIOS PROFESIONALES PARA APOYAR LOS SISTEMAS DE INFORMACIÓN GEOGRÁFICA, EN RELACIÓN CON CARTOGRAFÍA TEMÁTICA Y ANÁLISIS TERRITORIALES REQUERIDOS EN LA FORMULACIÓN Y SEGUIMIENTO DE LOS LINEAMIENTOS DE INTERVENCIÓN, GESTIÓN INTERINSTITUCIONAL Y DEMÁS PROCESOS ADELANTADOS POR LA SUBSECRETARÍA DE COORDINACIÓN OPERATIVA.</t>
  </si>
  <si>
    <t>PRESTAR LOS SERVICIOS PROFESIONALES PARA LA EDICIÓN DEL CONTENIDO AUDIOVISUAL Y COMPOSICIÓN CREATIVA DERIVADO DE LAS ACTIVIDADES, PROGRAMAS Y PROYECTOS DE LA SDHT</t>
  </si>
  <si>
    <t>daniel.arteaga@habitatbogota.gov.co</t>
  </si>
  <si>
    <t>Bello</t>
  </si>
  <si>
    <t>PRESTAR SERVICIOS PROFESIONALES PARA REALIZAR SEGUIMIENTO A EJECUCIÓN DE PRESUPUESTO, ANÁLISIS, REVISIÓN Y LEGALIZACIÓN DE SUBSIDIOS EN EL MARCO DE LOS PROGRAMAS Y PROYECTOS GESTIONADOS POR LA SUBSECRETARIA DE GESTIÓN FINANCIERA.</t>
  </si>
  <si>
    <t>yulied.aguilar@habitatbogota.gov.co</t>
  </si>
  <si>
    <t>angela.nieto@habitatbogota.gov.co</t>
  </si>
  <si>
    <t>fabio.alegria@habitatbogota.gov.co</t>
  </si>
  <si>
    <t>juan.torrest@habitatbogota.gov.co</t>
  </si>
  <si>
    <t>paula.gonzalez@habitatbogota.gov.co</t>
  </si>
  <si>
    <t>PRESTAR SERVICIOS PROFESIONALES PARA APOYAR JURÍDICAMENTE EN LA REVISIÓN Y/O SUSTANCIACIÓN DE LOS DOCUMENTOS QUE SEAN COMPETENCIA DE LA SUBDIRECCIÓN DE INVESTIGACIONES Y CONTROL DE VIVIENDA.</t>
  </si>
  <si>
    <t>zila.triana@habitatbogota.gov.co</t>
  </si>
  <si>
    <t>PRESTAR LOS SERVICIOS PROFESIONALES PARA BRINDAR APOYO EN LA FORMULACIÓN DE ESTRATEGIAS PARA EL DESARROLLO DE LOS PLANES, PROGRAMAS Y PROYECTOS A CARGO DE LA SUBSECRETARIA DE COORDINACIÓN OPERATIVA, ASÍ COMO EN EL SEGUIMIENTO A LA GESTIÓN INTERINSTITUCIONAL Y DEMÁS PROCESOS.</t>
  </si>
  <si>
    <t>PRESTAR SERVICIOS DE APOYO A LA GESTIÓN PARA ADELANTAR LAS ACTIVIDADES ADMINISTRATIVAS, DOCUMENTALES Y OPERATIVAS QUE SE REQUIERAN EN LOS TRAMITES DE ASIGNACIÓN DE SUBSIDIOS EN LA SECRETARÍA DISTRITAL DEL HÁBITAT.</t>
  </si>
  <si>
    <t>jaime.alvarez@habitatbogota.gov.co</t>
  </si>
  <si>
    <t>PRESTAR SERVICIOS PROFESIONALES EN DERECHO PARA REALIZAR LAS ACTUACIONES JURÍDICAS EN LOS PROCESOS ADMINISTRATIVOS DE ASIGNACION DE SUBSIDIOS QUE SE REQUIERAN EN LA SECRETARIA DISTRITAL DEL HABITAT.</t>
  </si>
  <si>
    <t>olga.araque@habitatbogota.gov.co</t>
  </si>
  <si>
    <t>PRESTAR SERVICIOS PROFESIONALES PARA DOCUMENTAR LOS REQUISITOS, PROCESOS, RECOPILACIÓN DE INFORMACIÓN, REFERENTE AL DESARROLLO Y PRUEBAS REALIZADAS EN LA PLATAFORMA TECNOLÓGICA DE LA VENTANILLA ÚNICA DE LA CONSTRUCCIÓN (VUC).</t>
  </si>
  <si>
    <t>cesar.cote@habitatbogota.gov.co</t>
  </si>
  <si>
    <t>PRESTAR SERVICIOS ESPECIALIZADOS EN LA ESTRUCTURACIÓN DE LA ARQUITECTURA DE APLICACIONES Y SOFTWARE PARA LA SECRETARÍA DISTRITAL DEL HÁBITAT, CON ÉNFASIS EN LA ACTUALIZACIÓN Y DESARROLLO DE LA SEDE ELECTRÓNICA Y PORTALES TRANSVERSALES</t>
  </si>
  <si>
    <t>freddy.rodriguez@habitatbogota.gov.co</t>
  </si>
  <si>
    <t>PRESTAR SERVICIOS PROFESIONALES EN LA OFICINA ASESORA DE COMUNICACIONES COMO DESARROLLADOR WEB DE SOPORTE, MANTENIMIENTO, MIGRACIÓN Y ACTUALIZACIÓN DE LOS SITIOS WEB Y LA INTRANET DE LA ENTIDAD.</t>
  </si>
  <si>
    <t>ximena.garzon@habitatbogota.gov.co</t>
  </si>
  <si>
    <t>PRESTAR SERVICIOS PROFESIONALES PARA APOYAR LA COORDINACIÓN EN EL SEGUIMIENTO TÉCNICO, ADMINISTRATIVO Y FINANCIERO EN PROYECTOS DE INFRAESTRUCTURA VIAL Y ESPACIO PÚBLICO, EN ETAPAS DE EJECUCIÓN Y LIQUIDACIÓN, PARA EL MEJORAMIENTO INTEGRAL DE BARRIOS DE LA SECRETARÍA DISTRITAL DEL HÁBITAT CON CARGO AL SISTEMA GENERAL DE REGALÍAS.</t>
  </si>
  <si>
    <t>Acevedo</t>
  </si>
  <si>
    <t>PRESTACIÓN DE SERVICIOS PROFESIONALES PARA APOYAR A LA SUBSECRETARÍA DE GESTIÓN CORPORATIVA DE LA SECRETARÍA DISTRITAL DEL HÁBITAT EN LA IMPLEMENTACIÓN Y SEGUIMIENTO DE LA POLÍTICA DE GOBIERNO DIGITAL Y DEL PLAN DE TRANSFORMACIÓN DIGITAL EN LA ENTIDAD.</t>
  </si>
  <si>
    <t>oscar.motta@habitatbogota.gov.co</t>
  </si>
  <si>
    <t>La Uvita</t>
  </si>
  <si>
    <t>PRESTAR SERVICIOS PROFESIONALES PARA LA REALIZACIÓN DE ACTIVIDADES ADMINISTRATIVAS, SUSTANCIACIÓN Y REVISIÓN DE DOCUMENTOS JURÍDICOS, ASÍ COMO ACTIVIDADES JURÍDICAS DERIVADAS DE LAS ETAPAS DE LOS PROCESOS DE SELECCIÓN ADELANTADOS POR LA SECRETARÍA DISTRITAL DEL HÁBITAT</t>
  </si>
  <si>
    <t>ana.quinchara@habitatbogota.gov.co</t>
  </si>
  <si>
    <t>PRESTAR SERVICIOS PROFESIONALES PARA EL ANALISIS Y CONSOLIDACIÓN DE INFORMACIÓN ALFA NUMÉRICA Y CARTOGRAFÍA GEORREFERENCIADA, QUE PERMITAN LA ELABORACIÓN DE ESTADÍSTICAS PARA LOS ANÁLISIS URBANÍSTICOS DE LOS PROYECTOS QUE SE GENERAN A PARTIR DE LA IMPLEMENTACION DE INSTRUMENTOS DE PLANEACION Y GESTION DEL SUELO.</t>
  </si>
  <si>
    <t>PRESTAR SERVICIOS PROFESIONALES A LA SECRETARÍA DISTRITAL DEL HÁBITAT EN EL PROCESO DE GESTIÓN FINANCIERA PARA EL ANALISIS, SEGUIMIENTO Y CONCILIACIÓN CONTABLE DE LOS RECURSOS DEL SUBSIDIO DISTRITAL DE VIVIENDA INCORPORADOS AL PATRIMONIO AUTONOMO QUE LOS ADMINISTRA.</t>
  </si>
  <si>
    <t>elsa.bautista@habitatbogota.gov.co</t>
  </si>
  <si>
    <t>PRESTAR SERVICIOS PROFESIONALES ESPECIALIZADOS EN TEMAS JURÍDICO-CONTRACTUALES A LA SUBSECRETARÍA DE GESTIÓN CORPORATIVA EN LAS ETAPAS PRECONTRACTUAL, CONTRACTUAL Y POSTCONTRACTUALES, CON EL FIN DE GARANTIZAR QUE LAS MISMAS SE DESARROLLEN DENTRO DEL MARCO LEGAL DE CONTRATACIÓN, NORMAS CONCORDANTES Y A LOS PLANES, PROGRAMAS Y PROYECTOS DE LA SECRETARÍA DE HÁBITAT.</t>
  </si>
  <si>
    <t>lina.moreno@habitatbogota.gov.co</t>
  </si>
  <si>
    <t>PRESTAR SERVICIOS PROFESIONALES PARA LA GESTIÓN DE LA INFORMACIÓN QUE PERMITA LA CONSTRUCCIÓN DE INSTRUMENTOS DE PLANEACIÓN CON ENFOQUE REGIONAL DE LA PRESTACIÓN DE LOS SERVICIOS PÚBLICOS.</t>
  </si>
  <si>
    <t>william.nino@habitatbogota.gov.co</t>
  </si>
  <si>
    <t>PRESTAR SERVICIOS PROFESIONALES PARA APOYAR DESDE EL COMPONENTE JURIDICO EN LAS ACTIVIDADES CONTRACTUALES Y ADMINISTRATIVAS PARA LA ESTRUCTURACIÓN Y EJECUCIÓN DE LAS INTERVENCIONES DE MEJORAMIENTO INTEGRAL RURAL Y LOS DEMAS PROYECTOS PRIORIZADOS POR LA SUBDIRECCIÓN DE OPERACIONES.</t>
  </si>
  <si>
    <t>luisa.moreno@habitatbogota.gov.co</t>
  </si>
  <si>
    <t>PRESTAR SERVICIOS PROFESIONALES PARA REALIZAR LA GESTIÓN JURÍDICA DE LAS ACTUACIONES ADMINISTRATIVAS RELACIONADAS CON LOS INSTRUMENTOS DE FINANCIACIÓN A CARGO DE LA SUBSECRETARIA DE GESTIÓN FINANCIERA.</t>
  </si>
  <si>
    <t>carlos.linares@habitatbogota.gov.co</t>
  </si>
  <si>
    <t>PRESTAR SERVICIOS PROFESIONALES PARA LA ATENCIÓN Y GESTIÓN JURÍDICA A LAS PETICIONES Y REQUERIMIENTOS ASOCIADOS A LOS INSTRUMENTOS DE FINANCIACIÓN GESTIONADOS POR LA SUBSECRETARIA DE GESTIÓN FINANCIERA.</t>
  </si>
  <si>
    <t>cesar.avila@habitatbogota.gov.co</t>
  </si>
  <si>
    <t>PRESTAR SERVICIOS PROFESIONALES EN LA ADMINISTRACIÓN Y GESTIÓN DE LA INFRAESTRUCTURA TECNOLÓGICA DE LA SECRETARÍA DISTRITAL DEL HABITAT.</t>
  </si>
  <si>
    <t>jaime.cuchia@habitatbogota.gov.co</t>
  </si>
  <si>
    <t>PRESTAR SERVICIOS PROFESIONALES PARA DESARROLLAR ACTIVIDADES SOCIALES DE SEGUIMIENTO, ACOMPAÑAMIENTO, IDENTIFICACIÓN Y VERIFICACIÓN DE REQUISITOS A LOS HOGARES QUE SE POSTULEN EN LOS DIFERENTES PROGRAMAS Y PROYECTOS GESTIONADOS POR LA SUBSECRETARIA DE GESTIÓN FINANCIERA</t>
  </si>
  <si>
    <t>brian.pinilla@habitatbogota.gov.co</t>
  </si>
  <si>
    <t>PRESTAR SERVICIOS PROFESIONALES PARA REALIZAR LAS ACTIVIDADES DE GESTIÓN, SEGUIMIENTO, FORMULACIÓN, ARTICULACIÓN INTERINSTITUCIONAL PARA LA ASIGNACIÓN DE SUBSIDIOS  CON ENFOQUE DIFERENCIAL EN EL MARCO DE LOS PROGRAMAS Y PROYECTOS GESTIONADOS POR LA SUBSECRETARIA DE GESTIÓN FINANCIERA.</t>
  </si>
  <si>
    <t>carlos.rivera@habitatbogota.gov.co</t>
  </si>
  <si>
    <t>yinna.calderon@habitatbogota.gov.co</t>
  </si>
  <si>
    <t>deiver.murcia@habitatbogota.gov.co</t>
  </si>
  <si>
    <t>PRESTAR SERVICIOS PROFESIONALES PARA APOYAR A LA SUBSECRETARÍA DE COORDINACIÓN OPERATIVA EN LOS TEMAS JURÍDICOS QUE SE REQUIERAN EN EL MARCO DE LOS PROGRAMAS Y PROYECTOS MISIONALES DE SU COMPETENCIA.</t>
  </si>
  <si>
    <t>ana.robles@habitatbogota.gov.co</t>
  </si>
  <si>
    <t>lenyn.cuellar@habitatbogota.gov.co</t>
  </si>
  <si>
    <t>PRESTAR SERVICIOS PROFESIONALES PARA APOYAR TÉCNICAMENTE EN LA IMPLEMENTACIÓN DE LAS INTERVENCIONES EN LOS PROYECTOS QUE PRIORICE LA SUBDIRECCIÓN DE OPERACIONES.</t>
  </si>
  <si>
    <t>luis.carmona@habitatbogota.gov.co</t>
  </si>
  <si>
    <t>PRESTACIÓN DE SERVICIOS PROFESIONALES PARA APOYAR AL EQUIPO DE MONITOREO DE LA SUBDIRECCIÓN DE PREVENCIÓN Y SEGUIMIENTO EN EL DIAGNÓSTICO Y ORIENTACIÓN A LOS CONFLICTOS QUE SE PRESENTEN EN LAS ÁREAS SUSCEPTIBLES DE OCUPACIÓN ILEGAL</t>
  </si>
  <si>
    <t>edwin.reyesm@habitatbogota.gov.co</t>
  </si>
  <si>
    <t>PRESTAR SERVICIOS PROFESIONALES DE GESTIÓN SOCIAL Y ACTIVIDADES COMUNITARIAS PARA REALIZAR ACOMPAÑAMIENTO A LOS HOGARES POTENCIALMENTE BENEFICIARIOS, Y REALIZAR LA VALIDACIÓN DE REQUISITOS EN LOS DIFERENTES PROGRAMAS DE ACCESO A LA VIVIENDA EJECUTADOS POR LA SUBSECRETARIA DE GESTIÓN FINANCIERA.</t>
  </si>
  <si>
    <t>gloria.nieto@habitatbogota.gov.co</t>
  </si>
  <si>
    <t>ana.camargo@habitatbogota.gov.co</t>
  </si>
  <si>
    <t>maritza.lombana@habitatbogota.gov.co</t>
  </si>
  <si>
    <t>La Plata</t>
  </si>
  <si>
    <t>roxie.montilla@habitatbogota.gov.co</t>
  </si>
  <si>
    <t>elizabeth.ayala@habitatbogota.gov.co</t>
  </si>
  <si>
    <t>Valparaíso</t>
  </si>
  <si>
    <t>PRESTAR SERVICIOS PROFESIONALES DE CARÁCTER ADMINISTRATIVO PARA EL REGISTRO Y SEGUIMIENTO DE LAS ACTIVIDADES A CARGO DE LA SUBDIRECCIÓN DE PREVENCIÓN Y SEGUIMIENTO</t>
  </si>
  <si>
    <t>yuli.maya@habitatbogota.gov.co</t>
  </si>
  <si>
    <t>PRESTAR SERVICIOS PROFESIONALES PARA LA GESTIÓN SOCIAL PARA EL ACOMPAÑAMIENTO Y SEGUIMIENTO A LOS HOGARES BENEFICIADOS EN EL MARCO DE LOS INSTRUMENTOS DE FINANCIACIÓN EJECUTADOS POR LA SUBSECRETARIA DE GESTIÓN FINANCIERA.</t>
  </si>
  <si>
    <t>antonio.torres@habitatbogota.gov.co</t>
  </si>
  <si>
    <t>Funza</t>
  </si>
  <si>
    <t>PRESTAR SERVICIOS PROFESIONALES PARA REALIZAR LA GESTIÓN TÉCNICA, OPERATIVA Y DE GESTIÓN PARA TRAMITAR Y ATENDER LOS REQUERIMIENTOS FRENTE A LOS PROCESOS ASOCIADOS AL RELACIONAMIENTO CON ACTORES DE INTERES DEL DESPACHO DE LA SDHT</t>
  </si>
  <si>
    <t>julieth.moya@habitatbogota.gov.co</t>
  </si>
  <si>
    <t>PRESTAR SERVICIOS PROFESIONALES DESDE EL COMPONENTE SOCIAL PARA LA GESTIÓN, VERIFICACIÓN Y ASIGNACIÓN DE SUBSIDIOS ASOCIADOS A LOS INSTRUMENTOS DE FINANCIACIÓN PARA LA ADQUISICIÓN DE VIVIENDA GESTIONADOS POR LA SUBSECRETARIA DE GESTIÓN FINANCIERA.</t>
  </si>
  <si>
    <t>elizabeth.sanchez@habitatbogota.gov.co</t>
  </si>
  <si>
    <t>nubia.rey@habitatbogota.gov.co</t>
  </si>
  <si>
    <t>dora.hernandez@habitatbogota.gov.co</t>
  </si>
  <si>
    <t>PRESTACIÓN DE SERVICIOS PROFESIONALES PARA APOYAR AL EQUIPO DE MONITOREO DE LA SUBDIRECCIÓN DE PREVENCIÓN Y SEGUIMIENTO EN EL DIAGNÓSTICO Y ORIENTACIÓN A LOS CONFLICTOS QUE SE PRESENTEN EN LAS ÁREAS SUSCEPTIBLES DE OCUPACIÓN ILEGAL.</t>
  </si>
  <si>
    <t>PRESTAR SERVICIOS PROFESIONALES PARA LA SUSTANCIACIÓN DE LOS ACTOS ADMINISTRATIVOS Y DEMÁS ACTUACIONES QUE DEN IMPULSO A LOS PROCESOS ADMINISTRATIVOS QUE ADELANTA LA SUBDIRECCIÓN DE INVESTIGACIONES Y CONTROL DE VIVIENDA.</t>
  </si>
  <si>
    <t>natalia.otero@habitatbogota.gov.co</t>
  </si>
  <si>
    <t>victor.mendoza@habitatbogota.gov.co</t>
  </si>
  <si>
    <t>PRESTAR SERVICIOS DE APOYO A LA GESTIÓN EN EL DESARROLLO DE ACTIVIDADES DE CARÁCTER ADMINISTRATIVO QUE SE ADELANTAN EN LA SUBDIRECCIÓN DE PREVENCIÓN Y SEGUIMIENTO</t>
  </si>
  <si>
    <t>edna.rodriguez@habitatbogota.gov.co</t>
  </si>
  <si>
    <t>PRESTAR SERVICIOS PROFESIONALES EN EL ACOMPAÑAMIENTO A LA EJECUCIÓN Y SEGUIMIENTO A LAS INTERVENCIONES EN ESPACIO PÚBLICO PRIORIZADAS POR LA SECRETARÍA DISTRITAL DEL HÁBITAT</t>
  </si>
  <si>
    <t>manuel.arevalo@habitatbogota.gov.co</t>
  </si>
  <si>
    <t>jimena.dichiardi@habitatbogota.gov.co</t>
  </si>
  <si>
    <t>PRESTAR SERVICIOS PROFESIONALES PARA REALIZAR LA ARTICULACIÓN DE LOS ACTORES INVOLUCRADOS EN LA ESTRUCTURACIÓN Y FORMULACIÓN PARA LA PUESTA EN MARCHA DE LAS ESTRATEGIAS DE PARTICIPACIÓN E INTERVENCIÓN TERRITORIAL DEL SECTOR HÁBITAT</t>
  </si>
  <si>
    <t>1658-2024</t>
  </si>
  <si>
    <t>1705-2024</t>
  </si>
  <si>
    <t>1709-2024</t>
  </si>
  <si>
    <t>1713-2024</t>
  </si>
  <si>
    <t>1714-2024</t>
  </si>
  <si>
    <t>1715-2024</t>
  </si>
  <si>
    <t>1716-2024</t>
  </si>
  <si>
    <t>1718-2024</t>
  </si>
  <si>
    <t>1719-2024</t>
  </si>
  <si>
    <t>1721-2024</t>
  </si>
  <si>
    <t>DIANA MILENA RUBIO VARGAS</t>
  </si>
  <si>
    <t>FANNY YANETH CUESTA OLIVOS</t>
  </si>
  <si>
    <t>JUAN GUERRERO ABRIL</t>
  </si>
  <si>
    <t>LUZ ANGELA RINCON SANCHEZ</t>
  </si>
  <si>
    <t>EDGAR  NAVARRO TENJO</t>
  </si>
  <si>
    <t>BELLANITH PAULINA VARGAS GARZON</t>
  </si>
  <si>
    <t>ANDRES PEDRO SAENZ NAVAS</t>
  </si>
  <si>
    <t>JUAN MANUEL RAMIREZ RAMIREZ</t>
  </si>
  <si>
    <t>ZAHIMIS MORENO VERGARA</t>
  </si>
  <si>
    <t>WILLIAM ANDRES BARON RINCON</t>
  </si>
  <si>
    <t>MARIA ELSI LONDOÑO</t>
  </si>
  <si>
    <t>diana.rubio@habitatbogota.gov.co&gt;</t>
  </si>
  <si>
    <t>jorge.dominguez@habitatbogota.gov.co&gt;</t>
  </si>
  <si>
    <t>nestor.bautista@habitatbogota.gov.co&gt;</t>
  </si>
  <si>
    <t>juan.cardenas@habitatbogota.gov.co&gt;</t>
  </si>
  <si>
    <t>bellanith.vargas@habitatbogota.gov.co&gt;</t>
  </si>
  <si>
    <t>andres.saenz@habitatbogota.gov.co&gt;</t>
  </si>
  <si>
    <t>juan.ramirezr@habitatbogota.gov.co&gt;</t>
  </si>
  <si>
    <t>zahimis.moreno@habitatbogota.gov.co&gt;</t>
  </si>
  <si>
    <t>fanny.cuesta@habitatbogota.gov.co&gt;</t>
  </si>
  <si>
    <t>yelitza.jones@habitatbogota.gov.co&gt;</t>
  </si>
  <si>
    <t>andres.rodriguez@habitatbogota.gov.co&gt;</t>
  </si>
  <si>
    <t>PRESTAR SERVICIOS PROFESIONALES EN EL PROCESO GESTIÓN DOCUMENTAL E INSTRUMENTOS ARCHIVISTICOS RELACIONADOS CON EL ACERVO DOCUMENTAL DE LA ENTIDAD.</t>
  </si>
  <si>
    <t>PROFESIONAL EN CONSERVACION Y RESTAURACION DE BIENES MUEBLES</t>
  </si>
  <si>
    <t>PROFESIONAL EN GESTION EMPRESARIAL</t>
  </si>
  <si>
    <t>INGENIERO DE SISTEMAS CON ENFASIS EN SOFWARE</t>
  </si>
  <si>
    <t>HISTORIADOR(A)</t>
  </si>
  <si>
    <t>INGENIERO DE SISTEMAS CON ENFASIS EN TELECOMUNICACIONES</t>
  </si>
  <si>
    <t>COMUNICADOR SOCIAL-PERIODISTA</t>
  </si>
  <si>
    <t>Tame</t>
  </si>
  <si>
    <t>PRESTAR SERVICIOS PROFESIONALES PARA APOYAR LA SUPERVISIÓN TÉCNICA, REPORTE DE AVANCES DE OBRAS Y PROCESOS DE LIQUIDACIÓN DE LA SECRETARÍA DISTRITAL DEL HÁBITAT EN PROYECTOS DE INFRAESTRUCTURA VIAL Y ESPACIO PÚBLICO PARA EL MEJORAMIENTO INTEGRAL DE BARRIOS CON CARGO AL SISTEMA GENERAL DE REGALÍAS.</t>
  </si>
  <si>
    <t>juan.guerrero@habitatbogota.gov.co</t>
  </si>
  <si>
    <t>INGENIERO EN MULTIMEDIA</t>
  </si>
  <si>
    <t>GEOGRAFO</t>
  </si>
  <si>
    <t>PROFESIONAL EN RELACIONES INTERNACIONALES|| ABOGADO</t>
  </si>
  <si>
    <t>LICENCIADO EN ELECTRONICA</t>
  </si>
  <si>
    <t>PSICÓLOGO (A)</t>
  </si>
  <si>
    <t>ECONOMISTA|| PROFESIONAL EN COMERCIO INTERNACIONAL</t>
  </si>
  <si>
    <t>luz.rincon@habitatbogota.gov.co</t>
  </si>
  <si>
    <t>PRESTAR SERVICIOS DE APOYO DE LAS ACTIVIDADES TECNICAS AL PROGRAMA DE MEJORAMIENTO DE VIVIENDA EN LA MODALIDAD DE HABITABILIDAD EN LOS TERRITORIOS PRIORIZADOS DE LA SECRETARIA DISTRITAL DEL HABITAT.</t>
  </si>
  <si>
    <t>edgar.navarro@habitatbogota.gov.co</t>
  </si>
  <si>
    <t>PRESTAR SERVICIOS PROFESIONALES ESPECIALIZADOS PARA REVISAR Y ACOMPAÑAR A LA COMISIÓN DE VEEDURÍA DE LAS CURADURÍAS URBANAS DE BOGOTA EN EL ANÁLISIS Y SEGUIMIENTO DE LOS CASOS QUE LE SEAN ASIGNADOS EN LOS ASPECTOS TÉCNICOS Y/O ARQUITECTÓNICOS</t>
  </si>
  <si>
    <t>PRESTAR SERVICIOS DE APOYO A LA GESTIÓN PARA REALIZAR LA DISTRIBUCIÓN DE LA CORRESPONDENCIA Y GESTIÓN DOCUMENTAL EN EL MARCO DEL PROGRAMA DE MEJORAMIENTO DE VIVIENDA EN LA MODALIDAD DE HABITABILIDAD DE LA SECRETARÍA DISTRITAL DEL HÁBITAT</t>
  </si>
  <si>
    <t>Calí</t>
  </si>
  <si>
    <t>PRESTAR SERVICIOS PROFESIONALES PARA APOYAR LA EJECUCIÓN DE LAS INTERVENCIONES EN ESPACIO PÚBLICO, ASÍ COMO LA CONSTRUCCIÓN E IMPLEMENTACIÓN DE LAS HERRAMIENTAS GRÁFICAS, INSTRUMENTOS DE SEGUIMIENTO Y SOPORTE REQUERIDOS EN LA PROMOCIÓN, DIVULGACIÓN Y EJECUCIÓN DE LAS ESTRATEGIAS DE PARTICIPACIÓN Y RELACIONAMIENTO CON LA CIUDADANÍA.</t>
  </si>
  <si>
    <t>Cereté</t>
  </si>
  <si>
    <t>Cordoba</t>
  </si>
  <si>
    <t>PRESTAR SERVICIOS PROFESIONALES ESPECIALIZADOS PARA ACOMPAÑAR A LA COMISIÓN DE VEEDURÍA DE LAS CURADURÍAS URBANAS DE BOGOTA EN EL ANÁLISIS Y SEGUIMIENTO DE LOS CASOS QUE LE SEAN ASIGNADOS EN LOS ASPECTOS TÉCNICOS Y/O ARQUITECTÓNICOS</t>
  </si>
  <si>
    <t>PRESTAR SERVICIOS PROFESIONALES PARA REALIZAR LAS ACTIVIDADES DE IMPLEMENTACIÓN, MANTENIMIENTO, SOSTENIBILIDAD Y MEJORA CONTINUA DEL MODELO INTEGRADO DE PLANEACIÓN Y GESTIÓN – MIPG DEL PROCESO DE DIRECCIONAMIENTO ESTRATÉGICO</t>
  </si>
  <si>
    <t>NO TIENE CORREO</t>
  </si>
  <si>
    <t>TECNICO LABORAL ASISTENTE</t>
  </si>
  <si>
    <t>maria.londono@habitatbogota.gov.co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</si>
</sst>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 #,##0"/>
    <numFmt numFmtId="165" formatCode="[$$-240A]\ #,##0"/>
  </numFmts>
  <fonts count="12" x14ac:knownFonts="1">
    <font>
      <sz val="11"/>
      <color theme="1"/>
      <name val="Calibri"/>
      <family val="2"/>
      <scheme val="minor"/>
    </font>
    <font>
      <sz val="11"/>
      <color theme="1"/>
      <name val="Calibri"/>
      <family val="2"/>
      <scheme val="minor"/>
    </font>
    <font>
      <b/>
      <sz val="10"/>
      <color theme="1"/>
      <name val="Cambria"/>
      <family val="2"/>
      <scheme val="major"/>
    </font>
    <font>
      <u/>
      <sz val="11"/>
      <color theme="10"/>
      <name val="Calibri"/>
      <family val="2"/>
      <scheme val="minor"/>
    </font>
    <font>
      <sz val="9"/>
      <name val="Cambria"/>
      <family val="1"/>
      <scheme val="major"/>
    </font>
    <font>
      <b/>
      <sz val="9"/>
      <color theme="0"/>
      <name val="Cambria"/>
      <family val="1"/>
      <scheme val="major"/>
    </font>
    <font>
      <sz val="9"/>
      <color theme="1"/>
      <name val="Cambria"/>
      <family val="1"/>
      <scheme val="major"/>
    </font>
    <font>
      <sz val="9"/>
      <color theme="1"/>
      <name val="Cambria"/>
      <family val="2"/>
      <scheme val="major"/>
    </font>
    <font>
      <sz val="9"/>
      <name val="Cambria"/>
      <family val="2"/>
      <scheme val="major"/>
    </font>
    <font>
      <b/>
      <sz val="9"/>
      <color theme="0"/>
      <name val="Calibri"/>
      <family val="2"/>
      <scheme val="minor"/>
    </font>
    <font>
      <sz val="9"/>
      <name val="Calibri"/>
      <family val="2"/>
      <scheme val="minor"/>
    </font>
    <font>
      <sz val="12"/>
      <color rgb="FF000000"/>
      <name val="Aptos"/>
      <family val="2"/>
    </font>
  </fonts>
  <fills count="3">
    <fill>
      <patternFill patternType="none"/>
    </fill>
    <fill>
      <patternFill patternType="gray125"/>
    </fill>
    <fill>
      <patternFill patternType="solid">
        <fgColor rgb="FF00B050"/>
        <bgColor indexed="64"/>
      </patternFill>
    </fill>
  </fills>
  <borders count="11">
    <border>
      <left/>
      <right/>
      <top/>
      <bottom/>
      <diagonal/>
    </border>
    <border>
      <left style="thin">
        <color theme="0" tint="-0.499984740745262"/>
      </left>
      <right style="thin">
        <color theme="0" tint="-0.499984740745262"/>
      </right>
      <top style="thin">
        <color theme="0" tint="-0.499984740745262"/>
      </top>
      <bottom/>
      <diagonal/>
    </border>
    <border>
      <left style="thin">
        <color auto="1"/>
      </left>
      <right style="thin">
        <color auto="1"/>
      </right>
      <top style="thin">
        <color auto="1"/>
      </top>
      <bottom style="thin">
        <color auto="1"/>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rgb="FF808080"/>
      </left>
      <right style="thin">
        <color rgb="FF808080"/>
      </right>
      <top/>
      <bottom style="thin">
        <color rgb="FF808080"/>
      </bottom>
      <diagonal/>
    </border>
    <border>
      <left style="thin">
        <color theme="0" tint="-0.499984740745262"/>
      </left>
      <right/>
      <top style="thin">
        <color theme="0" tint="-0.499984740745262"/>
      </top>
      <bottom/>
      <diagonal/>
    </border>
    <border>
      <left/>
      <right/>
      <top/>
      <bottom style="thin">
        <color theme="0" tint="-0.499984740745262"/>
      </bottom>
      <diagonal/>
    </border>
    <border>
      <left/>
      <right style="thin">
        <color theme="0" tint="-0.499984740745262"/>
      </right>
      <top style="thin">
        <color theme="0" tint="-0.499984740745262"/>
      </top>
      <bottom/>
      <diagonal/>
    </border>
    <border>
      <left/>
      <right style="thin">
        <color theme="1" tint="0.34998626667073579"/>
      </right>
      <top style="thin">
        <color theme="1" tint="0.34998626667073579"/>
      </top>
      <bottom style="thin">
        <color theme="1" tint="0.34998626667073579"/>
      </bottom>
      <diagonal/>
    </border>
    <border>
      <left style="thin">
        <color theme="1" tint="0.34998626667073579"/>
      </left>
      <right/>
      <top style="thin">
        <color theme="1" tint="0.34998626667073579"/>
      </top>
      <bottom style="thin">
        <color theme="1" tint="0.34998626667073579"/>
      </bottom>
      <diagonal/>
    </border>
    <border>
      <left/>
      <right style="thin">
        <color auto="1"/>
      </right>
      <top/>
      <bottom/>
      <diagonal/>
    </border>
  </borders>
  <cellStyleXfs count="3">
    <xf numFmtId="0" fontId="0" fillId="0" borderId="0"/>
    <xf numFmtId="0" fontId="3" fillId="0" borderId="0" applyNumberFormat="0" applyFill="0" applyBorder="0" applyAlignment="0" applyProtection="0"/>
    <xf numFmtId="0" fontId="1" fillId="0" borderId="0"/>
  </cellStyleXfs>
  <cellXfs count="35">
    <xf numFmtId="0" fontId="0" fillId="0" borderId="0" xfId="0"/>
    <xf numFmtId="0" fontId="2" fillId="0" borderId="0" xfId="0" applyFont="1" applyAlignment="1">
      <alignment horizontal="center" vertical="center" wrapText="1"/>
    </xf>
    <xf numFmtId="0" fontId="0" fillId="0" borderId="0" xfId="0" applyAlignment="1">
      <alignment horizontal="center" vertical="center"/>
    </xf>
    <xf numFmtId="1" fontId="4" fillId="0" borderId="2" xfId="0" applyNumberFormat="1" applyFont="1" applyBorder="1" applyAlignment="1">
      <alignment horizontal="center" vertical="center"/>
    </xf>
    <xf numFmtId="0" fontId="5" fillId="2" borderId="1" xfId="0" applyFont="1" applyFill="1" applyBorder="1" applyAlignment="1">
      <alignment horizontal="center" vertical="center" wrapText="1"/>
    </xf>
    <xf numFmtId="0" fontId="4" fillId="0" borderId="8" xfId="0" applyFont="1" applyBorder="1" applyAlignment="1">
      <alignment horizontal="center" vertical="center"/>
    </xf>
    <xf numFmtId="0" fontId="4" fillId="0" borderId="3" xfId="0" applyFont="1" applyBorder="1" applyAlignment="1">
      <alignment horizontal="center" vertical="center"/>
    </xf>
    <xf numFmtId="0" fontId="4" fillId="0" borderId="3" xfId="0" applyFont="1" applyBorder="1" applyAlignment="1">
      <alignment horizontal="left" vertical="center"/>
    </xf>
    <xf numFmtId="0" fontId="6" fillId="0" borderId="4" xfId="0" applyFont="1" applyBorder="1" applyAlignment="1">
      <alignment horizontal="center" vertical="center"/>
    </xf>
    <xf numFmtId="14" fontId="4" fillId="0" borderId="6" xfId="0" applyNumberFormat="1" applyFont="1" applyBorder="1" applyAlignment="1">
      <alignment horizontal="center" vertical="center"/>
    </xf>
    <xf numFmtId="165" fontId="6" fillId="0" borderId="3" xfId="0" applyNumberFormat="1" applyFont="1" applyBorder="1" applyAlignment="1">
      <alignment horizontal="right" vertical="center"/>
    </xf>
    <xf numFmtId="14" fontId="6" fillId="0" borderId="3" xfId="0" applyNumberFormat="1" applyFont="1" applyBorder="1" applyAlignment="1">
      <alignment horizontal="center" vertical="center"/>
    </xf>
    <xf numFmtId="3" fontId="4" fillId="0" borderId="3" xfId="0" applyNumberFormat="1" applyFont="1" applyBorder="1" applyAlignment="1">
      <alignment horizontal="left" vertical="center"/>
    </xf>
    <xf numFmtId="14" fontId="6" fillId="0" borderId="2" xfId="0" applyNumberFormat="1" applyFont="1" applyBorder="1" applyAlignment="1">
      <alignment horizontal="center" vertical="center"/>
    </xf>
    <xf numFmtId="0" fontId="6" fillId="0" borderId="2" xfId="0" applyFont="1" applyBorder="1" applyAlignment="1">
      <alignment horizontal="center" vertical="center"/>
    </xf>
    <xf numFmtId="0" fontId="5" fillId="2" borderId="5"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7" xfId="0" applyFont="1" applyFill="1" applyBorder="1" applyAlignment="1">
      <alignment horizontal="center" vertical="center" wrapText="1"/>
    </xf>
    <xf numFmtId="164" fontId="5" fillId="2" borderId="1" xfId="0" applyNumberFormat="1" applyFont="1" applyFill="1" applyBorder="1" applyAlignment="1">
      <alignment horizontal="center" vertical="center" wrapText="1"/>
    </xf>
    <xf numFmtId="1" fontId="7" fillId="0" borderId="2" xfId="0" applyNumberFormat="1" applyFont="1" applyBorder="1" applyAlignment="1">
      <alignment horizontal="center" vertical="center"/>
    </xf>
    <xf numFmtId="14" fontId="8" fillId="0" borderId="2" xfId="0" applyNumberFormat="1" applyFont="1" applyBorder="1" applyAlignment="1">
      <alignment horizontal="center" vertical="center"/>
    </xf>
    <xf numFmtId="14" fontId="8" fillId="0" borderId="2" xfId="1" applyNumberFormat="1" applyFont="1" applyFill="1" applyBorder="1" applyAlignment="1" applyProtection="1">
      <alignment horizontal="center" vertical="center"/>
    </xf>
    <xf numFmtId="0" fontId="8" fillId="0" borderId="2" xfId="0" applyFont="1" applyBorder="1" applyAlignment="1">
      <alignment horizontal="left" vertical="center"/>
    </xf>
    <xf numFmtId="14" fontId="8" fillId="0" borderId="2" xfId="0" applyNumberFormat="1" applyFont="1" applyBorder="1" applyAlignment="1">
      <alignment horizontal="left" vertical="center"/>
    </xf>
    <xf numFmtId="0" fontId="4" fillId="0" borderId="9" xfId="0" applyFont="1" applyBorder="1" applyAlignment="1">
      <alignment horizontal="left" vertical="center"/>
    </xf>
    <xf numFmtId="165" fontId="6" fillId="0" borderId="8" xfId="0" applyNumberFormat="1" applyFont="1" applyBorder="1" applyAlignment="1">
      <alignment horizontal="right" vertical="center"/>
    </xf>
    <xf numFmtId="0" fontId="9" fillId="2" borderId="1" xfId="0" applyFont="1" applyFill="1" applyBorder="1" applyAlignment="1">
      <alignment horizontal="center" vertical="center" wrapText="1"/>
    </xf>
    <xf numFmtId="0" fontId="10" fillId="0" borderId="3" xfId="0" applyFont="1" applyBorder="1" applyAlignment="1">
      <alignment horizontal="left" vertical="center"/>
    </xf>
    <xf numFmtId="0" fontId="10" fillId="0" borderId="0" xfId="0" applyFont="1" applyAlignment="1">
      <alignment horizontal="left"/>
    </xf>
    <xf numFmtId="14" fontId="6" fillId="0" borderId="4" xfId="0" applyNumberFormat="1" applyFont="1" applyBorder="1" applyAlignment="1">
      <alignment horizontal="center" vertical="center"/>
    </xf>
    <xf numFmtId="0" fontId="11" fillId="0" borderId="0" xfId="0" applyFont="1"/>
    <xf numFmtId="0" fontId="2" fillId="0" borderId="0" xfId="0" applyFont="1" applyBorder="1" applyAlignment="1">
      <alignment horizontal="center" vertical="center" wrapText="1"/>
    </xf>
    <xf numFmtId="1" fontId="8" fillId="0" borderId="10" xfId="0" applyNumberFormat="1" applyFont="1" applyBorder="1" applyAlignment="1">
      <alignment horizontal="right" vertical="center"/>
    </xf>
    <xf numFmtId="0" fontId="8" fillId="0" borderId="10" xfId="0" applyFont="1" applyBorder="1" applyAlignment="1">
      <alignment horizontal="right" vertical="center"/>
    </xf>
    <xf numFmtId="0" fontId="0" fillId="0" borderId="0" xfId="0" applyBorder="1"/>
  </cellXfs>
  <cellStyles count="3">
    <cellStyle name="Hipervínculo" xfId="1" builtinId="8"/>
    <cellStyle name="Normal" xfId="0" builtinId="0"/>
    <cellStyle name="Normal 3" xfId="2" xr:uid="{00000000-0005-0000-0000-000003000000}"/>
  </cellStyles>
  <dxfs count="19">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jimena.dichiardi@habitatbogota.gov.c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R873"/>
  <sheetViews>
    <sheetView tabSelected="1" workbookViewId="0">
      <pane ySplit="2" topLeftCell="A3" activePane="bottomLeft" state="frozen"/>
      <selection pane="bottomLeft" activeCell="I20" sqref="I20"/>
    </sheetView>
  </sheetViews>
  <sheetFormatPr baseColWidth="10" defaultColWidth="11.42578125" defaultRowHeight="15" customHeight="1" x14ac:dyDescent="0.25"/>
  <cols>
    <col min="1" max="1" width="11.42578125" style="34"/>
    <col min="2" max="2" width="10.85546875" style="2"/>
    <col min="5" max="5" width="34.42578125" customWidth="1"/>
    <col min="6" max="6" width="14.7109375" customWidth="1"/>
    <col min="7" max="8" width="11.42578125" customWidth="1"/>
    <col min="9" max="9" width="39.28515625" customWidth="1"/>
    <col min="10" max="11" width="14.28515625" customWidth="1"/>
    <col min="12" max="12" width="11.42578125" customWidth="1"/>
    <col min="13" max="13" width="17.140625" style="28" customWidth="1"/>
    <col min="14" max="14" width="14.42578125" customWidth="1"/>
    <col min="16" max="16" width="12.7109375" customWidth="1"/>
    <col min="17" max="17" width="21" customWidth="1"/>
    <col min="18" max="18" width="26.28515625" customWidth="1"/>
  </cols>
  <sheetData>
    <row r="2" spans="1:18" s="1" customFormat="1" ht="55.9" customHeight="1" x14ac:dyDescent="0.25">
      <c r="A2" s="31"/>
      <c r="B2" s="4" t="s">
        <v>0</v>
      </c>
      <c r="C2" s="4" t="s">
        <v>1</v>
      </c>
      <c r="D2" s="4" t="s">
        <v>2</v>
      </c>
      <c r="E2" s="4" t="s">
        <v>3</v>
      </c>
      <c r="F2" s="4" t="s">
        <v>4</v>
      </c>
      <c r="G2" s="4" t="s">
        <v>5</v>
      </c>
      <c r="H2" s="15" t="s">
        <v>6</v>
      </c>
      <c r="I2" s="16" t="s">
        <v>7</v>
      </c>
      <c r="J2" s="17" t="s">
        <v>8</v>
      </c>
      <c r="K2" s="4" t="s">
        <v>9</v>
      </c>
      <c r="L2" s="4" t="s">
        <v>10</v>
      </c>
      <c r="M2" s="26" t="s">
        <v>11</v>
      </c>
      <c r="N2" s="18" t="s">
        <v>12</v>
      </c>
      <c r="O2" s="4" t="s">
        <v>13</v>
      </c>
      <c r="P2" s="4" t="s">
        <v>14</v>
      </c>
      <c r="Q2" s="4" t="s">
        <v>15</v>
      </c>
      <c r="R2" s="4" t="s">
        <v>16</v>
      </c>
    </row>
    <row r="3" spans="1:18" ht="15" customHeight="1" x14ac:dyDescent="0.25">
      <c r="A3" s="32"/>
      <c r="B3" s="14">
        <v>2024</v>
      </c>
      <c r="C3" s="19" t="s">
        <v>525</v>
      </c>
      <c r="D3" s="20">
        <v>45442</v>
      </c>
      <c r="E3" s="22" t="s">
        <v>537</v>
      </c>
      <c r="F3" s="29" t="s">
        <v>1829</v>
      </c>
      <c r="G3" s="8" t="s">
        <v>1830</v>
      </c>
      <c r="H3" s="9" t="s">
        <v>17</v>
      </c>
      <c r="I3" s="3" t="s">
        <v>1831</v>
      </c>
      <c r="J3" s="5">
        <v>11</v>
      </c>
      <c r="K3" s="6">
        <v>5</v>
      </c>
      <c r="L3" s="7" t="s">
        <v>1620</v>
      </c>
      <c r="M3" s="27" t="s">
        <v>1832</v>
      </c>
      <c r="N3" s="10">
        <v>7400000</v>
      </c>
      <c r="O3" s="11">
        <v>45448</v>
      </c>
      <c r="P3" s="13">
        <v>45630</v>
      </c>
      <c r="Q3" s="12" t="s">
        <v>18</v>
      </c>
      <c r="R3" s="6" t="s">
        <v>19</v>
      </c>
    </row>
    <row r="4" spans="1:18" ht="15" customHeight="1" x14ac:dyDescent="0.25">
      <c r="A4" s="32"/>
      <c r="B4" s="14">
        <v>2024</v>
      </c>
      <c r="C4" s="19" t="s">
        <v>560</v>
      </c>
      <c r="D4" s="20">
        <v>45475</v>
      </c>
      <c r="E4" s="22" t="s">
        <v>1063</v>
      </c>
      <c r="F4" s="29" t="s">
        <v>1833</v>
      </c>
      <c r="G4" s="8" t="s">
        <v>1833</v>
      </c>
      <c r="H4" s="9" t="s">
        <v>17</v>
      </c>
      <c r="I4" s="3" t="s">
        <v>1834</v>
      </c>
      <c r="J4" s="5">
        <v>5</v>
      </c>
      <c r="K4" s="6">
        <v>8</v>
      </c>
      <c r="L4" s="7" t="s">
        <v>1621</v>
      </c>
      <c r="M4" s="27" t="s">
        <v>1835</v>
      </c>
      <c r="N4" s="10">
        <v>6800000</v>
      </c>
      <c r="O4" s="11">
        <v>45478</v>
      </c>
      <c r="P4" s="13">
        <v>45630</v>
      </c>
      <c r="Q4" s="12" t="s">
        <v>18</v>
      </c>
      <c r="R4" s="6" t="s">
        <v>19</v>
      </c>
    </row>
    <row r="5" spans="1:18" ht="15" customHeight="1" x14ac:dyDescent="0.25">
      <c r="A5" s="32"/>
      <c r="B5" s="14">
        <v>2024</v>
      </c>
      <c r="C5" s="19" t="s">
        <v>561</v>
      </c>
      <c r="D5" s="20">
        <v>45480</v>
      </c>
      <c r="E5" s="22" t="s">
        <v>315</v>
      </c>
      <c r="F5" s="29" t="s">
        <v>1836</v>
      </c>
      <c r="G5" s="8" t="s">
        <v>1833</v>
      </c>
      <c r="H5" s="9" t="s">
        <v>17</v>
      </c>
      <c r="I5" s="3" t="s">
        <v>1837</v>
      </c>
      <c r="J5" s="5">
        <v>6</v>
      </c>
      <c r="K5" s="6">
        <v>1</v>
      </c>
      <c r="L5" s="7" t="s">
        <v>3094</v>
      </c>
      <c r="M5" s="27" t="s">
        <v>1838</v>
      </c>
      <c r="N5" s="10">
        <v>9500000</v>
      </c>
      <c r="O5" s="11">
        <v>45377</v>
      </c>
      <c r="P5" s="13">
        <v>45473</v>
      </c>
      <c r="Q5" s="12" t="s">
        <v>18</v>
      </c>
      <c r="R5" s="6" t="s">
        <v>19</v>
      </c>
    </row>
    <row r="6" spans="1:18" ht="15" customHeight="1" x14ac:dyDescent="0.25">
      <c r="A6" s="32"/>
      <c r="B6" s="14">
        <v>2024</v>
      </c>
      <c r="C6" s="19" t="s">
        <v>562</v>
      </c>
      <c r="D6" s="20">
        <v>45480</v>
      </c>
      <c r="E6" s="22" t="s">
        <v>239</v>
      </c>
      <c r="F6" s="29" t="s">
        <v>1833</v>
      </c>
      <c r="G6" s="8" t="s">
        <v>1833</v>
      </c>
      <c r="H6" s="9" t="s">
        <v>17</v>
      </c>
      <c r="I6" s="3" t="s">
        <v>1837</v>
      </c>
      <c r="J6" s="5">
        <v>13</v>
      </c>
      <c r="K6" s="6">
        <v>11.799999999999999</v>
      </c>
      <c r="L6" s="7" t="s">
        <v>3095</v>
      </c>
      <c r="M6" s="27" t="s">
        <v>1839</v>
      </c>
      <c r="N6" s="10">
        <v>7300000</v>
      </c>
      <c r="O6" s="11">
        <v>45349</v>
      </c>
      <c r="P6" s="13">
        <v>45469</v>
      </c>
      <c r="Q6" s="12" t="s">
        <v>18</v>
      </c>
      <c r="R6" s="6" t="s">
        <v>19</v>
      </c>
    </row>
    <row r="7" spans="1:18" ht="15" customHeight="1" x14ac:dyDescent="0.25">
      <c r="A7" s="32"/>
      <c r="B7" s="14">
        <v>2024</v>
      </c>
      <c r="C7" s="19" t="s">
        <v>563</v>
      </c>
      <c r="D7" s="20">
        <v>45480</v>
      </c>
      <c r="E7" s="22" t="s">
        <v>351</v>
      </c>
      <c r="F7" s="29" t="s">
        <v>1833</v>
      </c>
      <c r="G7" s="8" t="s">
        <v>1833</v>
      </c>
      <c r="H7" s="9" t="s">
        <v>17</v>
      </c>
      <c r="I7" s="3" t="s">
        <v>1840</v>
      </c>
      <c r="J7" s="5">
        <v>13</v>
      </c>
      <c r="K7" s="6">
        <v>3.5</v>
      </c>
      <c r="L7" s="7" t="s">
        <v>3096</v>
      </c>
      <c r="M7" s="27" t="s">
        <v>1841</v>
      </c>
      <c r="N7" s="10">
        <v>9500000</v>
      </c>
      <c r="O7" s="11">
        <v>45372</v>
      </c>
      <c r="P7" s="13">
        <v>45473</v>
      </c>
      <c r="Q7" s="12" t="s">
        <v>18</v>
      </c>
      <c r="R7" s="6" t="s">
        <v>19</v>
      </c>
    </row>
    <row r="8" spans="1:18" ht="15" customHeight="1" x14ac:dyDescent="0.25">
      <c r="A8" s="32"/>
      <c r="B8" s="14">
        <v>2024</v>
      </c>
      <c r="C8" s="19" t="s">
        <v>564</v>
      </c>
      <c r="D8" s="20">
        <v>45480</v>
      </c>
      <c r="E8" s="22" t="s">
        <v>395</v>
      </c>
      <c r="F8" s="29" t="s">
        <v>1833</v>
      </c>
      <c r="G8" s="8" t="s">
        <v>1833</v>
      </c>
      <c r="H8" s="9" t="s">
        <v>17</v>
      </c>
      <c r="I8" s="3" t="s">
        <v>1842</v>
      </c>
      <c r="J8" s="5">
        <v>10</v>
      </c>
      <c r="K8" s="6">
        <v>7.5</v>
      </c>
      <c r="L8" s="7" t="s">
        <v>3097</v>
      </c>
      <c r="M8" s="27" t="s">
        <v>1843</v>
      </c>
      <c r="N8" s="10">
        <v>13200000</v>
      </c>
      <c r="O8" s="11">
        <v>45400</v>
      </c>
      <c r="P8" s="13">
        <v>45473</v>
      </c>
      <c r="Q8" s="12" t="s">
        <v>18</v>
      </c>
      <c r="R8" s="6" t="s">
        <v>19</v>
      </c>
    </row>
    <row r="9" spans="1:18" ht="15" customHeight="1" x14ac:dyDescent="0.25">
      <c r="A9" s="32"/>
      <c r="B9" s="14">
        <v>2024</v>
      </c>
      <c r="C9" s="19" t="s">
        <v>565</v>
      </c>
      <c r="D9" s="20">
        <v>45480</v>
      </c>
      <c r="E9" s="22" t="s">
        <v>264</v>
      </c>
      <c r="F9" s="29" t="s">
        <v>1844</v>
      </c>
      <c r="G9" s="8" t="s">
        <v>80</v>
      </c>
      <c r="H9" s="9" t="s">
        <v>17</v>
      </c>
      <c r="I9" s="3" t="s">
        <v>1845</v>
      </c>
      <c r="J9" s="5">
        <v>3</v>
      </c>
      <c r="K9" s="6">
        <v>5.0999999999999996</v>
      </c>
      <c r="L9" s="7" t="s">
        <v>3098</v>
      </c>
      <c r="M9" s="27" t="s">
        <v>1846</v>
      </c>
      <c r="N9" s="10">
        <v>6600000</v>
      </c>
      <c r="O9" s="11">
        <v>45352</v>
      </c>
      <c r="P9" s="13">
        <v>45473</v>
      </c>
      <c r="Q9" s="12" t="s">
        <v>1595</v>
      </c>
      <c r="R9" s="6" t="s">
        <v>1847</v>
      </c>
    </row>
    <row r="10" spans="1:18" ht="15" customHeight="1" x14ac:dyDescent="0.25">
      <c r="A10" s="32"/>
      <c r="B10" s="14">
        <v>2024</v>
      </c>
      <c r="C10" s="19" t="s">
        <v>566</v>
      </c>
      <c r="D10" s="20">
        <v>45480</v>
      </c>
      <c r="E10" s="22" t="s">
        <v>287</v>
      </c>
      <c r="F10" s="29" t="s">
        <v>1849</v>
      </c>
      <c r="G10" s="8" t="s">
        <v>1850</v>
      </c>
      <c r="H10" s="9" t="s">
        <v>17</v>
      </c>
      <c r="I10" s="3" t="s">
        <v>1851</v>
      </c>
      <c r="J10" s="5">
        <v>9</v>
      </c>
      <c r="K10" s="6">
        <v>6.6</v>
      </c>
      <c r="L10" s="7" t="s">
        <v>3099</v>
      </c>
      <c r="M10" s="27" t="s">
        <v>1852</v>
      </c>
      <c r="N10" s="10">
        <v>8500000</v>
      </c>
      <c r="O10" s="11">
        <v>45362</v>
      </c>
      <c r="P10" s="13">
        <v>45473</v>
      </c>
      <c r="Q10" s="12" t="s">
        <v>1595</v>
      </c>
      <c r="R10" s="6" t="s">
        <v>1847</v>
      </c>
    </row>
    <row r="11" spans="1:18" ht="15" customHeight="1" x14ac:dyDescent="0.25">
      <c r="A11" s="32"/>
      <c r="B11" s="14">
        <v>2024</v>
      </c>
      <c r="C11" s="19" t="s">
        <v>567</v>
      </c>
      <c r="D11" s="20">
        <v>45480</v>
      </c>
      <c r="E11" s="22" t="s">
        <v>365</v>
      </c>
      <c r="F11" s="29" t="s">
        <v>1833</v>
      </c>
      <c r="G11" s="8" t="s">
        <v>1833</v>
      </c>
      <c r="H11" s="9" t="s">
        <v>17</v>
      </c>
      <c r="I11" s="3" t="s">
        <v>1853</v>
      </c>
      <c r="J11" s="5">
        <v>13</v>
      </c>
      <c r="K11" s="6">
        <v>2.7</v>
      </c>
      <c r="L11" s="7" t="s">
        <v>3100</v>
      </c>
      <c r="M11" s="27" t="s">
        <v>1854</v>
      </c>
      <c r="N11" s="10">
        <v>7270000</v>
      </c>
      <c r="O11" s="11">
        <v>45383</v>
      </c>
      <c r="P11" s="13">
        <v>45473</v>
      </c>
      <c r="Q11" s="12" t="s">
        <v>1595</v>
      </c>
      <c r="R11" s="6" t="s">
        <v>1847</v>
      </c>
    </row>
    <row r="12" spans="1:18" ht="15" customHeight="1" x14ac:dyDescent="0.25">
      <c r="A12" s="32"/>
      <c r="B12" s="14">
        <v>2024</v>
      </c>
      <c r="C12" s="19" t="s">
        <v>568</v>
      </c>
      <c r="D12" s="20">
        <v>45480</v>
      </c>
      <c r="E12" s="22" t="s">
        <v>460</v>
      </c>
      <c r="F12" s="29" t="s">
        <v>1833</v>
      </c>
      <c r="G12" s="8" t="s">
        <v>1833</v>
      </c>
      <c r="H12" s="9" t="s">
        <v>17</v>
      </c>
      <c r="I12" s="3" t="s">
        <v>1855</v>
      </c>
      <c r="J12" s="5">
        <v>17</v>
      </c>
      <c r="K12" s="6">
        <v>8</v>
      </c>
      <c r="L12" s="7" t="s">
        <v>3101</v>
      </c>
      <c r="M12" s="27" t="s">
        <v>1856</v>
      </c>
      <c r="N12" s="10">
        <v>9000000</v>
      </c>
      <c r="O12" s="11">
        <v>45373</v>
      </c>
      <c r="P12" s="13">
        <v>45473</v>
      </c>
      <c r="Q12" s="12" t="s">
        <v>1595</v>
      </c>
      <c r="R12" s="6" t="s">
        <v>1847</v>
      </c>
    </row>
    <row r="13" spans="1:18" ht="15" customHeight="1" x14ac:dyDescent="0.25">
      <c r="A13" s="32"/>
      <c r="B13" s="14">
        <v>2024</v>
      </c>
      <c r="C13" s="19" t="s">
        <v>569</v>
      </c>
      <c r="D13" s="20">
        <v>45480</v>
      </c>
      <c r="E13" s="22" t="s">
        <v>281</v>
      </c>
      <c r="F13" s="29" t="s">
        <v>1833</v>
      </c>
      <c r="G13" s="8" t="s">
        <v>1833</v>
      </c>
      <c r="H13" s="9" t="s">
        <v>17</v>
      </c>
      <c r="I13" s="3" t="s">
        <v>1857</v>
      </c>
      <c r="J13" s="5">
        <v>7</v>
      </c>
      <c r="K13" s="6">
        <v>11.3</v>
      </c>
      <c r="L13" s="7" t="s">
        <v>3102</v>
      </c>
      <c r="M13" s="27" t="s">
        <v>1858</v>
      </c>
      <c r="N13" s="10">
        <v>9200000</v>
      </c>
      <c r="O13" s="11">
        <v>45356</v>
      </c>
      <c r="P13" s="13">
        <v>45473</v>
      </c>
      <c r="Q13" s="12" t="s">
        <v>1596</v>
      </c>
      <c r="R13" s="6" t="s">
        <v>1859</v>
      </c>
    </row>
    <row r="14" spans="1:18" ht="15" customHeight="1" x14ac:dyDescent="0.25">
      <c r="A14" s="33"/>
      <c r="B14" s="14">
        <v>2024</v>
      </c>
      <c r="C14" s="19" t="s">
        <v>570</v>
      </c>
      <c r="D14" s="20">
        <v>45480</v>
      </c>
      <c r="E14" s="22" t="s">
        <v>342</v>
      </c>
      <c r="F14" s="29" t="s">
        <v>1833</v>
      </c>
      <c r="G14" s="8" t="s">
        <v>1833</v>
      </c>
      <c r="H14" s="9" t="s">
        <v>17</v>
      </c>
      <c r="I14" s="3" t="s">
        <v>1845</v>
      </c>
      <c r="J14" s="5">
        <v>5</v>
      </c>
      <c r="K14" s="6">
        <v>6.8999999999999995</v>
      </c>
      <c r="L14" s="7" t="s">
        <v>3103</v>
      </c>
      <c r="M14" s="27" t="s">
        <v>1860</v>
      </c>
      <c r="N14" s="10">
        <v>5300000</v>
      </c>
      <c r="O14" s="11">
        <v>45371</v>
      </c>
      <c r="P14" s="13">
        <v>45473</v>
      </c>
      <c r="Q14" s="12" t="s">
        <v>1596</v>
      </c>
      <c r="R14" s="6" t="s">
        <v>1859</v>
      </c>
    </row>
    <row r="15" spans="1:18" ht="15" customHeight="1" x14ac:dyDescent="0.25">
      <c r="A15" s="32"/>
      <c r="B15" s="14">
        <v>2024</v>
      </c>
      <c r="C15" s="19" t="s">
        <v>571</v>
      </c>
      <c r="D15" s="20">
        <v>45486</v>
      </c>
      <c r="E15" s="22" t="s">
        <v>262</v>
      </c>
      <c r="F15" s="29" t="s">
        <v>1861</v>
      </c>
      <c r="G15" s="8" t="s">
        <v>1862</v>
      </c>
      <c r="H15" s="9" t="s">
        <v>17</v>
      </c>
      <c r="I15" s="3" t="s">
        <v>1837</v>
      </c>
      <c r="J15" s="5">
        <v>12</v>
      </c>
      <c r="K15" s="6">
        <v>2.2999999999999998</v>
      </c>
      <c r="L15" s="7" t="s">
        <v>3104</v>
      </c>
      <c r="M15" s="27" t="s">
        <v>1863</v>
      </c>
      <c r="N15" s="10">
        <v>9200000</v>
      </c>
      <c r="O15" s="11">
        <v>45352</v>
      </c>
      <c r="P15" s="13">
        <v>45473</v>
      </c>
      <c r="Q15" s="12" t="s">
        <v>1596</v>
      </c>
      <c r="R15" s="6" t="s">
        <v>1859</v>
      </c>
    </row>
    <row r="16" spans="1:18" ht="15" customHeight="1" x14ac:dyDescent="0.25">
      <c r="A16" s="33"/>
      <c r="B16" s="14">
        <v>2024</v>
      </c>
      <c r="C16" s="19" t="s">
        <v>572</v>
      </c>
      <c r="D16" s="20">
        <v>45482</v>
      </c>
      <c r="E16" s="22" t="s">
        <v>282</v>
      </c>
      <c r="F16" s="29" t="s">
        <v>1833</v>
      </c>
      <c r="G16" s="8" t="s">
        <v>1833</v>
      </c>
      <c r="H16" s="9" t="s">
        <v>17</v>
      </c>
      <c r="I16" s="3" t="s">
        <v>1864</v>
      </c>
      <c r="J16" s="5">
        <v>6</v>
      </c>
      <c r="K16" s="6">
        <v>9</v>
      </c>
      <c r="L16" s="7" t="s">
        <v>3105</v>
      </c>
      <c r="M16" s="27" t="s">
        <v>1865</v>
      </c>
      <c r="N16" s="10">
        <v>8755000</v>
      </c>
      <c r="O16" s="11">
        <v>45356</v>
      </c>
      <c r="P16" s="13">
        <v>45473</v>
      </c>
      <c r="Q16" s="12" t="s">
        <v>1596</v>
      </c>
      <c r="R16" s="6" t="s">
        <v>1859</v>
      </c>
    </row>
    <row r="17" spans="1:18" ht="15" customHeight="1" x14ac:dyDescent="0.25">
      <c r="A17" s="33"/>
      <c r="B17" s="14">
        <v>2024</v>
      </c>
      <c r="C17" s="19" t="s">
        <v>573</v>
      </c>
      <c r="D17" s="20">
        <v>45485</v>
      </c>
      <c r="E17" s="22" t="s">
        <v>1329</v>
      </c>
      <c r="F17" s="29" t="s">
        <v>1833</v>
      </c>
      <c r="G17" s="8" t="s">
        <v>1833</v>
      </c>
      <c r="H17" s="9" t="s">
        <v>17</v>
      </c>
      <c r="I17" s="3" t="s">
        <v>1866</v>
      </c>
      <c r="J17" s="5">
        <v>3</v>
      </c>
      <c r="K17" s="6">
        <v>5.8999999999999995</v>
      </c>
      <c r="L17" s="7" t="s">
        <v>3106</v>
      </c>
      <c r="M17" s="27" t="s">
        <v>1867</v>
      </c>
      <c r="N17" s="10">
        <v>6229500</v>
      </c>
      <c r="O17" s="11">
        <v>45358</v>
      </c>
      <c r="P17" s="13">
        <v>45473</v>
      </c>
      <c r="Q17" s="12" t="s">
        <v>1596</v>
      </c>
      <c r="R17" s="6" t="s">
        <v>1859</v>
      </c>
    </row>
    <row r="18" spans="1:18" ht="15" customHeight="1" x14ac:dyDescent="0.25">
      <c r="A18" s="32"/>
      <c r="B18" s="14">
        <v>2024</v>
      </c>
      <c r="C18" s="19" t="s">
        <v>574</v>
      </c>
      <c r="D18" s="20">
        <v>45485</v>
      </c>
      <c r="E18" s="22" t="s">
        <v>1549</v>
      </c>
      <c r="F18" s="29" t="s">
        <v>1833</v>
      </c>
      <c r="G18" s="8" t="s">
        <v>1833</v>
      </c>
      <c r="H18" s="9" t="s">
        <v>17</v>
      </c>
      <c r="I18" s="3" t="s">
        <v>1837</v>
      </c>
      <c r="J18" s="5">
        <v>7</v>
      </c>
      <c r="K18" s="6">
        <v>10.4</v>
      </c>
      <c r="L18" s="7" t="s">
        <v>1622</v>
      </c>
      <c r="M18" s="27" t="s">
        <v>2935</v>
      </c>
      <c r="N18" s="10">
        <v>8200000</v>
      </c>
      <c r="O18" s="11">
        <v>45490</v>
      </c>
      <c r="P18" s="13">
        <v>45657</v>
      </c>
      <c r="Q18" s="12" t="s">
        <v>1596</v>
      </c>
      <c r="R18" s="6" t="s">
        <v>1859</v>
      </c>
    </row>
    <row r="19" spans="1:18" ht="15" customHeight="1" x14ac:dyDescent="0.25">
      <c r="A19" s="32"/>
      <c r="B19" s="14">
        <v>2024</v>
      </c>
      <c r="C19" s="19" t="s">
        <v>575</v>
      </c>
      <c r="D19" s="20">
        <v>45480</v>
      </c>
      <c r="E19" s="22" t="s">
        <v>278</v>
      </c>
      <c r="F19" s="29" t="s">
        <v>1829</v>
      </c>
      <c r="G19" s="8" t="s">
        <v>1830</v>
      </c>
      <c r="H19" s="9" t="s">
        <v>17</v>
      </c>
      <c r="I19" s="3" t="s">
        <v>1837</v>
      </c>
      <c r="J19" s="5">
        <v>11</v>
      </c>
      <c r="K19" s="6">
        <v>10.4</v>
      </c>
      <c r="L19" s="7" t="s">
        <v>3107</v>
      </c>
      <c r="M19" s="27" t="s">
        <v>1868</v>
      </c>
      <c r="N19" s="10">
        <v>8137000</v>
      </c>
      <c r="O19" s="11">
        <v>45357</v>
      </c>
      <c r="P19" s="13">
        <v>45473</v>
      </c>
      <c r="Q19" s="12" t="s">
        <v>1597</v>
      </c>
      <c r="R19" s="6" t="s">
        <v>1869</v>
      </c>
    </row>
    <row r="20" spans="1:18" ht="15" customHeight="1" x14ac:dyDescent="0.25">
      <c r="A20" s="32"/>
      <c r="B20" s="14">
        <v>2024</v>
      </c>
      <c r="C20" s="19" t="s">
        <v>576</v>
      </c>
      <c r="D20" s="20">
        <v>45485</v>
      </c>
      <c r="E20" s="22" t="s">
        <v>251</v>
      </c>
      <c r="F20" s="29" t="s">
        <v>1870</v>
      </c>
      <c r="G20" s="8" t="s">
        <v>1871</v>
      </c>
      <c r="H20" s="9" t="s">
        <v>17</v>
      </c>
      <c r="I20" s="3" t="s">
        <v>1872</v>
      </c>
      <c r="J20" s="5">
        <v>12</v>
      </c>
      <c r="K20" s="6">
        <v>4.5999999999999996</v>
      </c>
      <c r="L20" s="7" t="s">
        <v>3108</v>
      </c>
      <c r="M20" s="27" t="s">
        <v>1873</v>
      </c>
      <c r="N20" s="10">
        <v>10000000</v>
      </c>
      <c r="O20" s="11">
        <v>45358</v>
      </c>
      <c r="P20" s="13">
        <v>45473</v>
      </c>
      <c r="Q20" s="12" t="s">
        <v>1597</v>
      </c>
      <c r="R20" s="6" t="s">
        <v>1869</v>
      </c>
    </row>
    <row r="21" spans="1:18" ht="15" customHeight="1" x14ac:dyDescent="0.25">
      <c r="A21" s="32"/>
      <c r="B21" s="14">
        <v>2024</v>
      </c>
      <c r="C21" s="19" t="s">
        <v>577</v>
      </c>
      <c r="D21" s="20">
        <v>45484</v>
      </c>
      <c r="E21" s="22" t="s">
        <v>277</v>
      </c>
      <c r="F21" s="29" t="s">
        <v>1874</v>
      </c>
      <c r="G21" s="8" t="s">
        <v>1862</v>
      </c>
      <c r="H21" s="9" t="s">
        <v>17</v>
      </c>
      <c r="I21" s="3" t="s">
        <v>1875</v>
      </c>
      <c r="J21" s="5">
        <v>5</v>
      </c>
      <c r="K21" s="6">
        <v>4.0999999999999996</v>
      </c>
      <c r="L21" s="7" t="s">
        <v>3109</v>
      </c>
      <c r="M21" s="27" t="s">
        <v>1876</v>
      </c>
      <c r="N21" s="10">
        <v>8137000</v>
      </c>
      <c r="O21" s="11">
        <v>45357</v>
      </c>
      <c r="P21" s="13">
        <v>45473</v>
      </c>
      <c r="Q21" s="12" t="s">
        <v>1597</v>
      </c>
      <c r="R21" s="6" t="s">
        <v>1869</v>
      </c>
    </row>
    <row r="22" spans="1:18" ht="15" customHeight="1" x14ac:dyDescent="0.25">
      <c r="A22" s="32"/>
      <c r="B22" s="14">
        <v>2024</v>
      </c>
      <c r="C22" s="19" t="s">
        <v>578</v>
      </c>
      <c r="D22" s="20">
        <v>45482</v>
      </c>
      <c r="E22" s="22" t="s">
        <v>64</v>
      </c>
      <c r="F22" s="29" t="s">
        <v>1877</v>
      </c>
      <c r="G22" s="8" t="s">
        <v>1850</v>
      </c>
      <c r="H22" s="9" t="s">
        <v>17</v>
      </c>
      <c r="I22" s="3" t="s">
        <v>1840</v>
      </c>
      <c r="J22" s="5">
        <v>5</v>
      </c>
      <c r="K22" s="6">
        <v>5.7</v>
      </c>
      <c r="L22" s="7" t="s">
        <v>3110</v>
      </c>
      <c r="M22" s="27" t="s">
        <v>1878</v>
      </c>
      <c r="N22" s="10">
        <v>6600000</v>
      </c>
      <c r="O22" s="11">
        <v>45386</v>
      </c>
      <c r="P22" s="13">
        <v>45473</v>
      </c>
      <c r="Q22" s="12" t="s">
        <v>1595</v>
      </c>
      <c r="R22" s="6" t="s">
        <v>1847</v>
      </c>
    </row>
    <row r="23" spans="1:18" ht="15" customHeight="1" x14ac:dyDescent="0.25">
      <c r="A23" s="32"/>
      <c r="B23" s="14">
        <v>2024</v>
      </c>
      <c r="C23" s="19" t="s">
        <v>579</v>
      </c>
      <c r="D23" s="20">
        <v>45481</v>
      </c>
      <c r="E23" s="22" t="s">
        <v>85</v>
      </c>
      <c r="F23" s="29" t="s">
        <v>1833</v>
      </c>
      <c r="G23" s="8" t="s">
        <v>1833</v>
      </c>
      <c r="H23" s="9" t="s">
        <v>17</v>
      </c>
      <c r="I23" s="3" t="s">
        <v>1837</v>
      </c>
      <c r="J23" s="5">
        <v>13</v>
      </c>
      <c r="K23" s="6">
        <v>7.7</v>
      </c>
      <c r="L23" s="7" t="s">
        <v>3111</v>
      </c>
      <c r="M23" s="27" t="s">
        <v>1879</v>
      </c>
      <c r="N23" s="10">
        <v>9000000</v>
      </c>
      <c r="O23" s="11">
        <v>45393</v>
      </c>
      <c r="P23" s="13">
        <v>45473</v>
      </c>
      <c r="Q23" s="12" t="s">
        <v>1598</v>
      </c>
      <c r="R23" s="6" t="s">
        <v>1880</v>
      </c>
    </row>
    <row r="24" spans="1:18" ht="15" customHeight="1" x14ac:dyDescent="0.25">
      <c r="A24" s="32"/>
      <c r="B24" s="14">
        <v>2024</v>
      </c>
      <c r="C24" s="19" t="s">
        <v>580</v>
      </c>
      <c r="D24" s="20">
        <v>45481</v>
      </c>
      <c r="E24" s="22" t="s">
        <v>106</v>
      </c>
      <c r="F24" s="29" t="s">
        <v>1881</v>
      </c>
      <c r="G24" s="8" t="s">
        <v>1882</v>
      </c>
      <c r="H24" s="9" t="s">
        <v>17</v>
      </c>
      <c r="I24" s="3" t="s">
        <v>1845</v>
      </c>
      <c r="J24" s="5">
        <v>3</v>
      </c>
      <c r="K24" s="6">
        <v>6.5</v>
      </c>
      <c r="L24" s="7" t="s">
        <v>1623</v>
      </c>
      <c r="M24" s="27" t="s">
        <v>1883</v>
      </c>
      <c r="N24" s="10">
        <v>5350000</v>
      </c>
      <c r="O24" s="11">
        <v>45330</v>
      </c>
      <c r="P24" s="13">
        <v>45480</v>
      </c>
      <c r="Q24" s="12" t="s">
        <v>1598</v>
      </c>
      <c r="R24" s="6" t="s">
        <v>1880</v>
      </c>
    </row>
    <row r="25" spans="1:18" ht="15" customHeight="1" x14ac:dyDescent="0.25">
      <c r="A25" s="32"/>
      <c r="B25" s="14">
        <v>2024</v>
      </c>
      <c r="C25" s="19" t="s">
        <v>581</v>
      </c>
      <c r="D25" s="20">
        <v>45481</v>
      </c>
      <c r="E25" s="22" t="s">
        <v>213</v>
      </c>
      <c r="F25" s="29" t="s">
        <v>1833</v>
      </c>
      <c r="G25" s="8" t="s">
        <v>1833</v>
      </c>
      <c r="H25" s="9" t="s">
        <v>17</v>
      </c>
      <c r="I25" s="3" t="s">
        <v>1845</v>
      </c>
      <c r="J25" s="5">
        <v>9</v>
      </c>
      <c r="K25" s="6">
        <v>11.2</v>
      </c>
      <c r="L25" s="7" t="s">
        <v>3112</v>
      </c>
      <c r="M25" s="27" t="s">
        <v>1884</v>
      </c>
      <c r="N25" s="10">
        <v>4800000</v>
      </c>
      <c r="O25" s="11">
        <v>45356</v>
      </c>
      <c r="P25" s="13">
        <v>45416</v>
      </c>
      <c r="Q25" s="12" t="s">
        <v>1598</v>
      </c>
      <c r="R25" s="6" t="s">
        <v>1880</v>
      </c>
    </row>
    <row r="26" spans="1:18" ht="15" customHeight="1" x14ac:dyDescent="0.25">
      <c r="A26" s="32"/>
      <c r="B26" s="14">
        <v>2024</v>
      </c>
      <c r="C26" s="19" t="s">
        <v>582</v>
      </c>
      <c r="D26" s="20">
        <v>45481</v>
      </c>
      <c r="E26" s="22" t="s">
        <v>1064</v>
      </c>
      <c r="F26" s="29" t="s">
        <v>1885</v>
      </c>
      <c r="G26" s="8" t="s">
        <v>1886</v>
      </c>
      <c r="H26" s="9" t="s">
        <v>17</v>
      </c>
      <c r="I26" s="3" t="s">
        <v>1837</v>
      </c>
      <c r="J26" s="5">
        <v>15</v>
      </c>
      <c r="K26" s="6">
        <v>10.1</v>
      </c>
      <c r="L26" s="7" t="s">
        <v>1624</v>
      </c>
      <c r="M26" s="27" t="s">
        <v>1887</v>
      </c>
      <c r="N26" s="10">
        <v>11000000</v>
      </c>
      <c r="O26" s="11">
        <v>45483</v>
      </c>
      <c r="P26" s="13">
        <v>45688</v>
      </c>
      <c r="Q26" s="12" t="s">
        <v>1598</v>
      </c>
      <c r="R26" s="6" t="s">
        <v>1880</v>
      </c>
    </row>
    <row r="27" spans="1:18" ht="15" customHeight="1" x14ac:dyDescent="0.25">
      <c r="A27" s="32"/>
      <c r="B27" s="14">
        <v>2024</v>
      </c>
      <c r="C27" s="19" t="s">
        <v>583</v>
      </c>
      <c r="D27" s="20">
        <v>45481</v>
      </c>
      <c r="E27" s="22" t="s">
        <v>1330</v>
      </c>
      <c r="F27" s="29" t="s">
        <v>1833</v>
      </c>
      <c r="G27" s="8" t="s">
        <v>1833</v>
      </c>
      <c r="H27" s="9" t="s">
        <v>17</v>
      </c>
      <c r="I27" s="3" t="s">
        <v>1851</v>
      </c>
      <c r="J27" s="5">
        <v>24</v>
      </c>
      <c r="K27" s="6">
        <v>4.8</v>
      </c>
      <c r="L27" s="7" t="s">
        <v>1625</v>
      </c>
      <c r="M27" s="27" t="s">
        <v>1888</v>
      </c>
      <c r="N27" s="10">
        <v>9000000</v>
      </c>
      <c r="O27" s="11">
        <v>45482</v>
      </c>
      <c r="P27" s="13">
        <v>45688</v>
      </c>
      <c r="Q27" s="12" t="s">
        <v>1598</v>
      </c>
      <c r="R27" s="6" t="s">
        <v>1880</v>
      </c>
    </row>
    <row r="28" spans="1:18" ht="15" customHeight="1" x14ac:dyDescent="0.25">
      <c r="A28" s="32"/>
      <c r="B28" s="14">
        <v>2024</v>
      </c>
      <c r="C28" s="19" t="s">
        <v>584</v>
      </c>
      <c r="D28" s="20">
        <v>45481</v>
      </c>
      <c r="E28" s="22" t="s">
        <v>1550</v>
      </c>
      <c r="F28" s="29" t="s">
        <v>1833</v>
      </c>
      <c r="G28" s="8" t="s">
        <v>1833</v>
      </c>
      <c r="H28" s="9" t="s">
        <v>17</v>
      </c>
      <c r="I28" s="3" t="s">
        <v>1837</v>
      </c>
      <c r="J28" s="5">
        <v>12</v>
      </c>
      <c r="K28" s="6">
        <v>4.3</v>
      </c>
      <c r="L28" s="7" t="s">
        <v>1626</v>
      </c>
      <c r="M28" s="27" t="s">
        <v>2936</v>
      </c>
      <c r="N28" s="10">
        <v>8500000</v>
      </c>
      <c r="O28" s="11">
        <v>45482</v>
      </c>
      <c r="P28" s="13">
        <v>45657</v>
      </c>
      <c r="Q28" s="12" t="s">
        <v>1598</v>
      </c>
      <c r="R28" s="6" t="s">
        <v>1880</v>
      </c>
    </row>
    <row r="29" spans="1:18" ht="15" customHeight="1" x14ac:dyDescent="0.25">
      <c r="A29" s="32"/>
      <c r="B29" s="14">
        <v>2024</v>
      </c>
      <c r="C29" s="19" t="s">
        <v>585</v>
      </c>
      <c r="D29" s="20">
        <v>45481</v>
      </c>
      <c r="E29" s="22" t="s">
        <v>104</v>
      </c>
      <c r="F29" s="29" t="s">
        <v>1889</v>
      </c>
      <c r="G29" s="8" t="s">
        <v>1889</v>
      </c>
      <c r="H29" s="9" t="s">
        <v>3113</v>
      </c>
      <c r="I29" s="3" t="s">
        <v>1837</v>
      </c>
      <c r="J29" s="5">
        <v>11</v>
      </c>
      <c r="K29" s="6">
        <v>0.4</v>
      </c>
      <c r="L29" s="7" t="s">
        <v>1627</v>
      </c>
      <c r="M29" s="27" t="s">
        <v>1890</v>
      </c>
      <c r="N29" s="10">
        <v>8500000</v>
      </c>
      <c r="O29" s="11">
        <v>45330</v>
      </c>
      <c r="P29" s="13">
        <v>45480</v>
      </c>
      <c r="Q29" s="12" t="s">
        <v>1598</v>
      </c>
      <c r="R29" s="6" t="s">
        <v>1880</v>
      </c>
    </row>
    <row r="30" spans="1:18" ht="15" customHeight="1" x14ac:dyDescent="0.25">
      <c r="A30" s="32"/>
      <c r="B30" s="14">
        <v>2024</v>
      </c>
      <c r="C30" s="19" t="s">
        <v>586</v>
      </c>
      <c r="D30" s="20">
        <v>45481</v>
      </c>
      <c r="E30" s="22" t="s">
        <v>452</v>
      </c>
      <c r="F30" s="29" t="s">
        <v>1829</v>
      </c>
      <c r="G30" s="8" t="s">
        <v>1830</v>
      </c>
      <c r="H30" s="9" t="s">
        <v>17</v>
      </c>
      <c r="I30" s="3" t="s">
        <v>1845</v>
      </c>
      <c r="J30" s="5">
        <v>6</v>
      </c>
      <c r="K30" s="6">
        <v>1.1000000000000001</v>
      </c>
      <c r="L30" s="7" t="s">
        <v>3114</v>
      </c>
      <c r="M30" s="27" t="s">
        <v>1891</v>
      </c>
      <c r="N30" s="10">
        <v>10000000</v>
      </c>
      <c r="O30" s="11">
        <v>45355</v>
      </c>
      <c r="P30" s="13">
        <v>45473</v>
      </c>
      <c r="Q30" s="12" t="s">
        <v>1598</v>
      </c>
      <c r="R30" s="6" t="s">
        <v>1880</v>
      </c>
    </row>
    <row r="31" spans="1:18" ht="15" customHeight="1" x14ac:dyDescent="0.25">
      <c r="A31" s="32"/>
      <c r="B31" s="14">
        <v>2024</v>
      </c>
      <c r="C31" s="19" t="s">
        <v>587</v>
      </c>
      <c r="D31" s="20">
        <v>45481</v>
      </c>
      <c r="E31" s="22" t="s">
        <v>288</v>
      </c>
      <c r="F31" s="29" t="s">
        <v>1892</v>
      </c>
      <c r="G31" s="8" t="s">
        <v>1893</v>
      </c>
      <c r="H31" s="9" t="s">
        <v>17</v>
      </c>
      <c r="I31" s="3" t="s">
        <v>1894</v>
      </c>
      <c r="J31" s="5">
        <v>11</v>
      </c>
      <c r="K31" s="6">
        <v>1.5</v>
      </c>
      <c r="L31" s="7" t="s">
        <v>3115</v>
      </c>
      <c r="M31" s="27" t="s">
        <v>1895</v>
      </c>
      <c r="N31" s="10">
        <v>3400000</v>
      </c>
      <c r="O31" s="11">
        <v>45358</v>
      </c>
      <c r="P31" s="13">
        <v>45473</v>
      </c>
      <c r="Q31" s="12" t="s">
        <v>1599</v>
      </c>
      <c r="R31" s="6" t="s">
        <v>1896</v>
      </c>
    </row>
    <row r="32" spans="1:18" ht="15" customHeight="1" x14ac:dyDescent="0.25">
      <c r="A32" s="32"/>
      <c r="B32" s="14">
        <v>2024</v>
      </c>
      <c r="C32" s="19" t="s">
        <v>588</v>
      </c>
      <c r="D32" s="20">
        <v>45481</v>
      </c>
      <c r="E32" s="22" t="s">
        <v>84</v>
      </c>
      <c r="F32" s="29" t="s">
        <v>1897</v>
      </c>
      <c r="G32" s="8" t="s">
        <v>1826</v>
      </c>
      <c r="H32" s="9" t="s">
        <v>17</v>
      </c>
      <c r="I32" s="3" t="s">
        <v>1898</v>
      </c>
      <c r="J32" s="5">
        <v>11</v>
      </c>
      <c r="K32" s="6">
        <v>6.8</v>
      </c>
      <c r="L32" s="7" t="s">
        <v>3116</v>
      </c>
      <c r="M32" s="27" t="s">
        <v>1899</v>
      </c>
      <c r="N32" s="10">
        <v>7270000</v>
      </c>
      <c r="O32" s="11">
        <v>45400</v>
      </c>
      <c r="P32" s="13">
        <v>45473</v>
      </c>
      <c r="Q32" s="12" t="s">
        <v>1614</v>
      </c>
      <c r="R32" s="6" t="s">
        <v>1900</v>
      </c>
    </row>
    <row r="33" spans="1:18" ht="15" customHeight="1" x14ac:dyDescent="0.25">
      <c r="A33" s="32"/>
      <c r="B33" s="14">
        <v>2024</v>
      </c>
      <c r="C33" s="19" t="s">
        <v>589</v>
      </c>
      <c r="D33" s="20">
        <v>45482</v>
      </c>
      <c r="E33" s="22" t="s">
        <v>167</v>
      </c>
      <c r="F33" s="29" t="s">
        <v>1833</v>
      </c>
      <c r="G33" s="8" t="s">
        <v>1833</v>
      </c>
      <c r="H33" s="9" t="s">
        <v>17</v>
      </c>
      <c r="I33" s="3" t="s">
        <v>1901</v>
      </c>
      <c r="J33" s="5">
        <v>17</v>
      </c>
      <c r="K33" s="6">
        <v>0.5</v>
      </c>
      <c r="L33" s="7" t="s">
        <v>3117</v>
      </c>
      <c r="M33" s="27" t="s">
        <v>1902</v>
      </c>
      <c r="N33" s="10">
        <v>8200000</v>
      </c>
      <c r="O33" s="11">
        <v>45338</v>
      </c>
      <c r="P33" s="13">
        <v>45473</v>
      </c>
      <c r="Q33" s="12" t="s">
        <v>1599</v>
      </c>
      <c r="R33" s="6" t="s">
        <v>1896</v>
      </c>
    </row>
    <row r="34" spans="1:18" ht="15" customHeight="1" x14ac:dyDescent="0.25">
      <c r="A34" s="32"/>
      <c r="B34" s="14">
        <v>2024</v>
      </c>
      <c r="C34" s="19" t="s">
        <v>590</v>
      </c>
      <c r="D34" s="20">
        <v>45482</v>
      </c>
      <c r="E34" s="22" t="s">
        <v>1065</v>
      </c>
      <c r="F34" s="29" t="s">
        <v>1833</v>
      </c>
      <c r="G34" s="8" t="s">
        <v>1833</v>
      </c>
      <c r="H34" s="9" t="s">
        <v>17</v>
      </c>
      <c r="I34" s="3" t="s">
        <v>1903</v>
      </c>
      <c r="J34" s="5">
        <v>7</v>
      </c>
      <c r="K34" s="6">
        <v>0.6</v>
      </c>
      <c r="L34" s="7" t="s">
        <v>3118</v>
      </c>
      <c r="M34" s="27" t="s">
        <v>1904</v>
      </c>
      <c r="N34" s="10">
        <v>7725000</v>
      </c>
      <c r="O34" s="11">
        <v>45397</v>
      </c>
      <c r="P34" s="13">
        <v>45397</v>
      </c>
      <c r="Q34" s="12" t="s">
        <v>1600</v>
      </c>
      <c r="R34" s="6" t="s">
        <v>1905</v>
      </c>
    </row>
    <row r="35" spans="1:18" ht="15" customHeight="1" x14ac:dyDescent="0.25">
      <c r="A35" s="32"/>
      <c r="B35" s="14">
        <v>2024</v>
      </c>
      <c r="C35" s="19" t="s">
        <v>591</v>
      </c>
      <c r="D35" s="20">
        <v>45482</v>
      </c>
      <c r="E35" s="22" t="s">
        <v>40</v>
      </c>
      <c r="F35" s="29" t="s">
        <v>1833</v>
      </c>
      <c r="G35" s="8" t="s">
        <v>1833</v>
      </c>
      <c r="H35" s="9" t="s">
        <v>17</v>
      </c>
      <c r="I35" s="3" t="s">
        <v>1837</v>
      </c>
      <c r="J35" s="5">
        <v>9</v>
      </c>
      <c r="K35" s="6">
        <v>6.8999999999999995</v>
      </c>
      <c r="L35" s="7" t="s">
        <v>1628</v>
      </c>
      <c r="M35" s="27" t="s">
        <v>1906</v>
      </c>
      <c r="N35" s="10">
        <v>8000000</v>
      </c>
      <c r="O35" s="11">
        <v>45406</v>
      </c>
      <c r="P35" s="13">
        <v>45473</v>
      </c>
      <c r="Q35" s="12" t="s">
        <v>1601</v>
      </c>
      <c r="R35" s="6" t="s">
        <v>1907</v>
      </c>
    </row>
    <row r="36" spans="1:18" ht="15" customHeight="1" x14ac:dyDescent="0.25">
      <c r="A36" s="32"/>
      <c r="B36" s="14">
        <v>2024</v>
      </c>
      <c r="C36" s="19" t="s">
        <v>592</v>
      </c>
      <c r="D36" s="20">
        <v>45482</v>
      </c>
      <c r="E36" s="22" t="s">
        <v>472</v>
      </c>
      <c r="F36" s="29" t="s">
        <v>1908</v>
      </c>
      <c r="G36" s="8" t="s">
        <v>1833</v>
      </c>
      <c r="H36" s="9" t="s">
        <v>17</v>
      </c>
      <c r="I36" s="3" t="s">
        <v>1872</v>
      </c>
      <c r="J36" s="5">
        <v>0</v>
      </c>
      <c r="K36" s="6">
        <v>6.2</v>
      </c>
      <c r="L36" s="7" t="s">
        <v>3119</v>
      </c>
      <c r="M36" s="27" t="s">
        <v>1909</v>
      </c>
      <c r="N36" s="10">
        <v>5062347</v>
      </c>
      <c r="O36" s="11">
        <v>45404</v>
      </c>
      <c r="P36" s="13">
        <v>45473</v>
      </c>
      <c r="Q36" s="12" t="s">
        <v>1612</v>
      </c>
      <c r="R36" s="6" t="s">
        <v>1910</v>
      </c>
    </row>
    <row r="37" spans="1:18" ht="15" customHeight="1" x14ac:dyDescent="0.25">
      <c r="A37" s="32"/>
      <c r="B37" s="14">
        <v>2024</v>
      </c>
      <c r="C37" s="19" t="s">
        <v>593</v>
      </c>
      <c r="D37" s="20">
        <v>45482</v>
      </c>
      <c r="E37" s="22" t="s">
        <v>97</v>
      </c>
      <c r="F37" s="29" t="s">
        <v>1836</v>
      </c>
      <c r="G37" s="8" t="s">
        <v>1833</v>
      </c>
      <c r="H37" s="9" t="s">
        <v>17</v>
      </c>
      <c r="I37" s="3" t="s">
        <v>1911</v>
      </c>
      <c r="J37" s="5">
        <v>7</v>
      </c>
      <c r="K37" s="6">
        <v>7.5</v>
      </c>
      <c r="L37" s="7" t="s">
        <v>1629</v>
      </c>
      <c r="M37" s="27" t="s">
        <v>1912</v>
      </c>
      <c r="N37" s="10">
        <v>6180000</v>
      </c>
      <c r="O37" s="11">
        <v>45329</v>
      </c>
      <c r="P37" s="13">
        <v>45479</v>
      </c>
      <c r="Q37" s="12" t="s">
        <v>1602</v>
      </c>
      <c r="R37" s="6" t="s">
        <v>1913</v>
      </c>
    </row>
    <row r="38" spans="1:18" ht="15" customHeight="1" x14ac:dyDescent="0.25">
      <c r="A38" s="32"/>
      <c r="B38" s="14">
        <v>2024</v>
      </c>
      <c r="C38" s="19" t="s">
        <v>594</v>
      </c>
      <c r="D38" s="20">
        <v>45482</v>
      </c>
      <c r="E38" s="22" t="s">
        <v>317</v>
      </c>
      <c r="F38" s="29" t="s">
        <v>1829</v>
      </c>
      <c r="G38" s="8" t="s">
        <v>1830</v>
      </c>
      <c r="H38" s="9" t="s">
        <v>17</v>
      </c>
      <c r="I38" s="3" t="s">
        <v>1837</v>
      </c>
      <c r="J38" s="5">
        <v>11</v>
      </c>
      <c r="K38" s="6">
        <v>11.299999999999999</v>
      </c>
      <c r="L38" s="7" t="s">
        <v>3120</v>
      </c>
      <c r="M38" s="27" t="s">
        <v>1914</v>
      </c>
      <c r="N38" s="10">
        <v>10000000</v>
      </c>
      <c r="O38" s="11">
        <v>45365</v>
      </c>
      <c r="P38" s="13">
        <v>45473</v>
      </c>
      <c r="Q38" s="12" t="s">
        <v>1598</v>
      </c>
      <c r="R38" s="6" t="s">
        <v>1880</v>
      </c>
    </row>
    <row r="39" spans="1:18" ht="15" customHeight="1" x14ac:dyDescent="0.25">
      <c r="A39" s="32"/>
      <c r="B39" s="14">
        <v>2024</v>
      </c>
      <c r="C39" s="19" t="s">
        <v>595</v>
      </c>
      <c r="D39" s="20">
        <v>45482</v>
      </c>
      <c r="E39" s="22" t="s">
        <v>103</v>
      </c>
      <c r="F39" s="29" t="s">
        <v>1915</v>
      </c>
      <c r="G39" s="8" t="s">
        <v>1916</v>
      </c>
      <c r="H39" s="9" t="s">
        <v>17</v>
      </c>
      <c r="I39" s="3" t="s">
        <v>1837</v>
      </c>
      <c r="J39" s="5">
        <v>16</v>
      </c>
      <c r="K39" s="6">
        <v>8</v>
      </c>
      <c r="L39" s="7" t="s">
        <v>1627</v>
      </c>
      <c r="M39" s="27" t="s">
        <v>1917</v>
      </c>
      <c r="N39" s="10">
        <v>8500000</v>
      </c>
      <c r="O39" s="11">
        <v>45330</v>
      </c>
      <c r="P39" s="13">
        <v>45480</v>
      </c>
      <c r="Q39" s="12" t="s">
        <v>1598</v>
      </c>
      <c r="R39" s="6" t="s">
        <v>1880</v>
      </c>
    </row>
    <row r="40" spans="1:18" ht="15" customHeight="1" x14ac:dyDescent="0.25">
      <c r="A40" s="32"/>
      <c r="B40" s="14">
        <v>2024</v>
      </c>
      <c r="C40" s="19" t="s">
        <v>596</v>
      </c>
      <c r="D40" s="20">
        <v>45482</v>
      </c>
      <c r="E40" s="22" t="s">
        <v>101</v>
      </c>
      <c r="F40" s="29" t="s">
        <v>1836</v>
      </c>
      <c r="G40" s="8" t="s">
        <v>1833</v>
      </c>
      <c r="H40" s="9" t="s">
        <v>17</v>
      </c>
      <c r="I40" s="3" t="s">
        <v>1837</v>
      </c>
      <c r="J40" s="5">
        <v>5</v>
      </c>
      <c r="K40" s="6">
        <v>10.9</v>
      </c>
      <c r="L40" s="7" t="s">
        <v>1627</v>
      </c>
      <c r="M40" s="27" t="s">
        <v>1918</v>
      </c>
      <c r="N40" s="10">
        <v>6600000</v>
      </c>
      <c r="O40" s="11">
        <v>45330</v>
      </c>
      <c r="P40" s="13">
        <v>45480</v>
      </c>
      <c r="Q40" s="12" t="s">
        <v>1598</v>
      </c>
      <c r="R40" s="6" t="s">
        <v>1880</v>
      </c>
    </row>
    <row r="41" spans="1:18" ht="15" customHeight="1" x14ac:dyDescent="0.25">
      <c r="A41" s="32"/>
      <c r="B41" s="14">
        <v>2024</v>
      </c>
      <c r="C41" s="19" t="s">
        <v>597</v>
      </c>
      <c r="D41" s="20">
        <v>45482</v>
      </c>
      <c r="E41" s="22" t="s">
        <v>1331</v>
      </c>
      <c r="F41" s="29" t="s">
        <v>1919</v>
      </c>
      <c r="G41" s="8" t="s">
        <v>1882</v>
      </c>
      <c r="H41" s="9" t="s">
        <v>17</v>
      </c>
      <c r="I41" s="3" t="s">
        <v>1837</v>
      </c>
      <c r="J41" s="5">
        <v>9</v>
      </c>
      <c r="K41" s="6">
        <v>4.5999999999999996</v>
      </c>
      <c r="L41" s="7" t="s">
        <v>1627</v>
      </c>
      <c r="M41" s="27" t="s">
        <v>1920</v>
      </c>
      <c r="N41" s="10">
        <v>7450000</v>
      </c>
      <c r="O41" s="11">
        <v>45330</v>
      </c>
      <c r="P41" s="13">
        <v>45480</v>
      </c>
      <c r="Q41" s="12" t="s">
        <v>1598</v>
      </c>
      <c r="R41" s="6" t="s">
        <v>1880</v>
      </c>
    </row>
    <row r="42" spans="1:18" ht="15" customHeight="1" x14ac:dyDescent="0.25">
      <c r="A42" s="32"/>
      <c r="B42" s="14">
        <v>2024</v>
      </c>
      <c r="C42" s="19" t="s">
        <v>598</v>
      </c>
      <c r="D42" s="20">
        <v>45482</v>
      </c>
      <c r="E42" s="22" t="s">
        <v>1551</v>
      </c>
      <c r="F42" s="29" t="s">
        <v>1885</v>
      </c>
      <c r="G42" s="8" t="s">
        <v>1886</v>
      </c>
      <c r="H42" s="9" t="s">
        <v>17</v>
      </c>
      <c r="I42" s="3" t="s">
        <v>1837</v>
      </c>
      <c r="J42" s="5">
        <v>11</v>
      </c>
      <c r="K42" s="6">
        <v>4</v>
      </c>
      <c r="L42" s="7" t="s">
        <v>1630</v>
      </c>
      <c r="M42" s="27" t="s">
        <v>1921</v>
      </c>
      <c r="N42" s="10">
        <v>7450000</v>
      </c>
      <c r="O42" s="11">
        <v>45482</v>
      </c>
      <c r="P42" s="13">
        <v>45657</v>
      </c>
      <c r="Q42" s="12" t="s">
        <v>1598</v>
      </c>
      <c r="R42" s="6" t="s">
        <v>1880</v>
      </c>
    </row>
    <row r="43" spans="1:18" ht="15" customHeight="1" x14ac:dyDescent="0.25">
      <c r="A43" s="32"/>
      <c r="B43" s="14">
        <v>2024</v>
      </c>
      <c r="C43" s="19" t="s">
        <v>599</v>
      </c>
      <c r="D43" s="20">
        <v>45482</v>
      </c>
      <c r="E43" s="22" t="s">
        <v>100</v>
      </c>
      <c r="F43" s="29" t="s">
        <v>1833</v>
      </c>
      <c r="G43" s="8" t="s">
        <v>1833</v>
      </c>
      <c r="H43" s="9" t="s">
        <v>17</v>
      </c>
      <c r="I43" s="3" t="s">
        <v>1837</v>
      </c>
      <c r="J43" s="5">
        <v>10</v>
      </c>
      <c r="K43" s="6">
        <v>4.8999999999999995</v>
      </c>
      <c r="L43" s="7" t="s">
        <v>1630</v>
      </c>
      <c r="M43" s="27" t="s">
        <v>1922</v>
      </c>
      <c r="N43" s="10">
        <v>7450000</v>
      </c>
      <c r="O43" s="11">
        <v>45330</v>
      </c>
      <c r="P43" s="13">
        <v>45480</v>
      </c>
      <c r="Q43" s="12" t="s">
        <v>1598</v>
      </c>
      <c r="R43" s="6" t="s">
        <v>1880</v>
      </c>
    </row>
    <row r="44" spans="1:18" ht="15" customHeight="1" x14ac:dyDescent="0.25">
      <c r="A44" s="32"/>
      <c r="B44" s="14">
        <v>2024</v>
      </c>
      <c r="C44" s="19" t="s">
        <v>600</v>
      </c>
      <c r="D44" s="20">
        <v>45482</v>
      </c>
      <c r="E44" s="22" t="s">
        <v>37</v>
      </c>
      <c r="F44" s="29" t="s">
        <v>1833</v>
      </c>
      <c r="G44" s="8" t="s">
        <v>1833</v>
      </c>
      <c r="H44" s="9" t="s">
        <v>17</v>
      </c>
      <c r="I44" s="3" t="s">
        <v>1923</v>
      </c>
      <c r="J44" s="5">
        <v>6</v>
      </c>
      <c r="K44" s="6">
        <v>3.9</v>
      </c>
      <c r="L44" s="7" t="s">
        <v>3121</v>
      </c>
      <c r="M44" s="27" t="s">
        <v>1924</v>
      </c>
      <c r="N44" s="10">
        <v>2924910</v>
      </c>
      <c r="O44" s="11">
        <v>45404</v>
      </c>
      <c r="P44" s="13">
        <v>45473</v>
      </c>
      <c r="Q44" s="12" t="s">
        <v>1603</v>
      </c>
      <c r="R44" s="6" t="s">
        <v>1925</v>
      </c>
    </row>
    <row r="45" spans="1:18" ht="15" customHeight="1" x14ac:dyDescent="0.25">
      <c r="A45" s="32"/>
      <c r="B45" s="14">
        <v>2024</v>
      </c>
      <c r="C45" s="19" t="s">
        <v>601</v>
      </c>
      <c r="D45" s="20">
        <v>45482</v>
      </c>
      <c r="E45" s="22" t="s">
        <v>93</v>
      </c>
      <c r="F45" s="29" t="s">
        <v>1833</v>
      </c>
      <c r="G45" s="8" t="s">
        <v>1833</v>
      </c>
      <c r="H45" s="9" t="s">
        <v>17</v>
      </c>
      <c r="I45" s="3" t="s">
        <v>1851</v>
      </c>
      <c r="J45" s="5">
        <v>8</v>
      </c>
      <c r="K45" s="6">
        <v>0.30000000000000004</v>
      </c>
      <c r="L45" s="7" t="s">
        <v>3122</v>
      </c>
      <c r="M45" s="27" t="s">
        <v>1926</v>
      </c>
      <c r="N45" s="10">
        <v>7450000</v>
      </c>
      <c r="O45" s="11">
        <v>45321</v>
      </c>
      <c r="P45" s="13">
        <v>45472</v>
      </c>
      <c r="Q45" s="12" t="s">
        <v>1604</v>
      </c>
      <c r="R45" s="6" t="s">
        <v>1927</v>
      </c>
    </row>
    <row r="46" spans="1:18" ht="15" customHeight="1" x14ac:dyDescent="0.25">
      <c r="A46" s="32"/>
      <c r="B46" s="14">
        <v>2024</v>
      </c>
      <c r="C46" s="19" t="s">
        <v>602</v>
      </c>
      <c r="D46" s="20">
        <v>45482</v>
      </c>
      <c r="E46" s="22" t="s">
        <v>178</v>
      </c>
      <c r="F46" s="29" t="s">
        <v>1928</v>
      </c>
      <c r="G46" s="8" t="s">
        <v>1826</v>
      </c>
      <c r="H46" s="9" t="s">
        <v>17</v>
      </c>
      <c r="I46" s="3" t="s">
        <v>1837</v>
      </c>
      <c r="J46" s="5">
        <v>12</v>
      </c>
      <c r="K46" s="6">
        <v>2.2000000000000002</v>
      </c>
      <c r="L46" s="7" t="s">
        <v>3123</v>
      </c>
      <c r="M46" s="27" t="s">
        <v>1929</v>
      </c>
      <c r="N46" s="10">
        <v>9270000</v>
      </c>
      <c r="O46" s="11">
        <v>45338</v>
      </c>
      <c r="P46" s="13">
        <v>45477</v>
      </c>
      <c r="Q46" s="12" t="s">
        <v>1599</v>
      </c>
      <c r="R46" s="6" t="s">
        <v>1896</v>
      </c>
    </row>
    <row r="47" spans="1:18" ht="15" customHeight="1" x14ac:dyDescent="0.25">
      <c r="A47" s="32"/>
      <c r="B47" s="14">
        <v>2024</v>
      </c>
      <c r="C47" s="19" t="s">
        <v>603</v>
      </c>
      <c r="D47" s="20">
        <v>45482</v>
      </c>
      <c r="E47" s="22" t="s">
        <v>298</v>
      </c>
      <c r="F47" s="29" t="s">
        <v>1928</v>
      </c>
      <c r="G47" s="8" t="s">
        <v>1826</v>
      </c>
      <c r="H47" s="9" t="s">
        <v>17</v>
      </c>
      <c r="I47" s="3" t="s">
        <v>1930</v>
      </c>
      <c r="J47" s="5">
        <v>24</v>
      </c>
      <c r="K47" s="6">
        <v>8.1</v>
      </c>
      <c r="L47" s="7" t="s">
        <v>3124</v>
      </c>
      <c r="M47" s="27" t="s">
        <v>1931</v>
      </c>
      <c r="N47" s="10">
        <v>9270000</v>
      </c>
      <c r="O47" s="11">
        <v>45369</v>
      </c>
      <c r="P47" s="13">
        <v>45473</v>
      </c>
      <c r="Q47" s="12" t="s">
        <v>1599</v>
      </c>
      <c r="R47" s="6" t="s">
        <v>1896</v>
      </c>
    </row>
    <row r="48" spans="1:18" ht="15" customHeight="1" x14ac:dyDescent="0.25">
      <c r="A48" s="32"/>
      <c r="B48" s="14">
        <v>2024</v>
      </c>
      <c r="C48" s="19" t="s">
        <v>604</v>
      </c>
      <c r="D48" s="20">
        <v>45482</v>
      </c>
      <c r="E48" s="22" t="s">
        <v>164</v>
      </c>
      <c r="F48" s="29" t="s">
        <v>1932</v>
      </c>
      <c r="G48" s="8" t="s">
        <v>1850</v>
      </c>
      <c r="H48" s="9" t="s">
        <v>17</v>
      </c>
      <c r="I48" s="3" t="s">
        <v>1933</v>
      </c>
      <c r="J48" s="5">
        <v>12</v>
      </c>
      <c r="K48" s="6">
        <v>0.2</v>
      </c>
      <c r="L48" s="7" t="s">
        <v>3125</v>
      </c>
      <c r="M48" s="27" t="s">
        <v>1934</v>
      </c>
      <c r="N48" s="10">
        <v>7730000</v>
      </c>
      <c r="O48" s="11">
        <v>45337</v>
      </c>
      <c r="P48" s="13">
        <v>45472</v>
      </c>
      <c r="Q48" s="12" t="s">
        <v>1599</v>
      </c>
      <c r="R48" s="6" t="s">
        <v>1896</v>
      </c>
    </row>
    <row r="49" spans="1:18" ht="15" customHeight="1" x14ac:dyDescent="0.25">
      <c r="A49" s="32"/>
      <c r="B49" s="14">
        <v>2024</v>
      </c>
      <c r="C49" s="19" t="s">
        <v>605</v>
      </c>
      <c r="D49" s="20">
        <v>45482</v>
      </c>
      <c r="E49" s="22" t="s">
        <v>169</v>
      </c>
      <c r="F49" s="29" t="s">
        <v>1833</v>
      </c>
      <c r="G49" s="8" t="s">
        <v>1833</v>
      </c>
      <c r="H49" s="9" t="s">
        <v>17</v>
      </c>
      <c r="I49" s="3" t="s">
        <v>1845</v>
      </c>
      <c r="J49" s="5">
        <v>4</v>
      </c>
      <c r="K49" s="6">
        <v>0.79999999999999993</v>
      </c>
      <c r="L49" s="7" t="s">
        <v>3126</v>
      </c>
      <c r="M49" s="27" t="s">
        <v>1935</v>
      </c>
      <c r="N49" s="10">
        <v>6390000</v>
      </c>
      <c r="O49" s="11">
        <v>45338</v>
      </c>
      <c r="P49" s="13">
        <v>45473</v>
      </c>
      <c r="Q49" s="12" t="s">
        <v>1599</v>
      </c>
      <c r="R49" s="6" t="s">
        <v>1896</v>
      </c>
    </row>
    <row r="50" spans="1:18" ht="15" customHeight="1" x14ac:dyDescent="0.25">
      <c r="A50" s="32"/>
      <c r="B50" s="14">
        <v>2024</v>
      </c>
      <c r="C50" s="19" t="s">
        <v>606</v>
      </c>
      <c r="D50" s="20">
        <v>45482</v>
      </c>
      <c r="E50" s="22" t="s">
        <v>299</v>
      </c>
      <c r="F50" s="29" t="s">
        <v>1833</v>
      </c>
      <c r="G50" s="8" t="s">
        <v>1833</v>
      </c>
      <c r="H50" s="9" t="s">
        <v>17</v>
      </c>
      <c r="I50" s="3" t="s">
        <v>1936</v>
      </c>
      <c r="J50" s="5">
        <v>15</v>
      </c>
      <c r="K50" s="6">
        <v>2.6</v>
      </c>
      <c r="L50" s="7" t="s">
        <v>3127</v>
      </c>
      <c r="M50" s="27" t="s">
        <v>1937</v>
      </c>
      <c r="N50" s="10">
        <v>4800000</v>
      </c>
      <c r="O50" s="11">
        <v>45363</v>
      </c>
      <c r="P50" s="13">
        <v>45467</v>
      </c>
      <c r="Q50" s="12" t="s">
        <v>1605</v>
      </c>
      <c r="R50" s="6" t="s">
        <v>1938</v>
      </c>
    </row>
    <row r="51" spans="1:18" ht="15" customHeight="1" x14ac:dyDescent="0.25">
      <c r="A51" s="32"/>
      <c r="B51" s="14">
        <v>2024</v>
      </c>
      <c r="C51" s="19" t="s">
        <v>607</v>
      </c>
      <c r="D51" s="20">
        <v>45482</v>
      </c>
      <c r="E51" s="22" t="s">
        <v>86</v>
      </c>
      <c r="F51" s="29" t="s">
        <v>1939</v>
      </c>
      <c r="G51" s="8">
        <v>0</v>
      </c>
      <c r="H51" s="9" t="s">
        <v>17</v>
      </c>
      <c r="I51" s="3" t="s">
        <v>1940</v>
      </c>
      <c r="J51" s="5">
        <v>1</v>
      </c>
      <c r="K51" s="6">
        <v>6.1999999999999993</v>
      </c>
      <c r="L51" s="7" t="s">
        <v>3128</v>
      </c>
      <c r="M51" s="27" t="s">
        <v>1941</v>
      </c>
      <c r="N51" s="10">
        <v>6540000</v>
      </c>
      <c r="O51" s="11">
        <v>45412</v>
      </c>
      <c r="P51" s="13">
        <v>45473</v>
      </c>
      <c r="Q51" s="12" t="s">
        <v>1606</v>
      </c>
      <c r="R51" s="6" t="s">
        <v>1942</v>
      </c>
    </row>
    <row r="52" spans="1:18" ht="15" customHeight="1" x14ac:dyDescent="0.25">
      <c r="A52" s="32"/>
      <c r="B52" s="14">
        <v>2024</v>
      </c>
      <c r="C52" s="19" t="s">
        <v>608</v>
      </c>
      <c r="D52" s="20">
        <v>45482</v>
      </c>
      <c r="E52" s="22" t="s">
        <v>98</v>
      </c>
      <c r="F52" s="29" t="s">
        <v>1836</v>
      </c>
      <c r="G52" s="8" t="s">
        <v>1833</v>
      </c>
      <c r="H52" s="9" t="s">
        <v>17</v>
      </c>
      <c r="I52" s="3" t="s">
        <v>1837</v>
      </c>
      <c r="J52" s="5">
        <v>32</v>
      </c>
      <c r="K52" s="6">
        <v>9.5</v>
      </c>
      <c r="L52" s="7" t="s">
        <v>3129</v>
      </c>
      <c r="M52" s="27" t="s">
        <v>1943</v>
      </c>
      <c r="N52" s="10">
        <v>17830000</v>
      </c>
      <c r="O52" s="11">
        <v>45327</v>
      </c>
      <c r="P52" s="13">
        <v>45473</v>
      </c>
      <c r="Q52" s="12" t="s">
        <v>1611</v>
      </c>
      <c r="R52" s="6" t="s">
        <v>1944</v>
      </c>
    </row>
    <row r="53" spans="1:18" ht="15" customHeight="1" x14ac:dyDescent="0.25">
      <c r="A53" s="32"/>
      <c r="B53" s="14">
        <v>2024</v>
      </c>
      <c r="C53" s="19" t="s">
        <v>609</v>
      </c>
      <c r="D53" s="20">
        <v>45482</v>
      </c>
      <c r="E53" s="22" t="s">
        <v>348</v>
      </c>
      <c r="F53" s="29" t="s">
        <v>1833</v>
      </c>
      <c r="G53" s="8" t="s">
        <v>1833</v>
      </c>
      <c r="H53" s="9" t="s">
        <v>17</v>
      </c>
      <c r="I53" s="3" t="s">
        <v>1837</v>
      </c>
      <c r="J53" s="5">
        <v>9</v>
      </c>
      <c r="K53" s="6">
        <v>10</v>
      </c>
      <c r="L53" s="7" t="s">
        <v>3130</v>
      </c>
      <c r="M53" s="27" t="s">
        <v>1945</v>
      </c>
      <c r="N53" s="10">
        <v>8500000</v>
      </c>
      <c r="O53" s="11">
        <v>45372</v>
      </c>
      <c r="P53" s="13">
        <v>45463</v>
      </c>
      <c r="Q53" s="12" t="s">
        <v>1598</v>
      </c>
      <c r="R53" s="6" t="s">
        <v>1880</v>
      </c>
    </row>
    <row r="54" spans="1:18" ht="15" customHeight="1" x14ac:dyDescent="0.25">
      <c r="A54" s="32"/>
      <c r="B54" s="14">
        <v>2024</v>
      </c>
      <c r="C54" s="19" t="s">
        <v>610</v>
      </c>
      <c r="D54" s="20">
        <v>45482</v>
      </c>
      <c r="E54" s="22" t="s">
        <v>274</v>
      </c>
      <c r="F54" s="29" t="s">
        <v>1946</v>
      </c>
      <c r="G54" s="8" t="s">
        <v>1862</v>
      </c>
      <c r="H54" s="9" t="s">
        <v>17</v>
      </c>
      <c r="I54" s="3" t="s">
        <v>1947</v>
      </c>
      <c r="J54" s="5">
        <v>7</v>
      </c>
      <c r="K54" s="6">
        <v>3.7</v>
      </c>
      <c r="L54" s="7" t="s">
        <v>3131</v>
      </c>
      <c r="M54" s="27" t="s">
        <v>1948</v>
      </c>
      <c r="N54" s="10">
        <v>7210000</v>
      </c>
      <c r="O54" s="11">
        <v>45356</v>
      </c>
      <c r="P54" s="13">
        <v>45482</v>
      </c>
      <c r="Q54" s="12" t="s">
        <v>1607</v>
      </c>
      <c r="R54" s="6" t="s">
        <v>1949</v>
      </c>
    </row>
    <row r="55" spans="1:18" ht="15" customHeight="1" x14ac:dyDescent="0.25">
      <c r="A55" s="32"/>
      <c r="B55" s="14">
        <v>2024</v>
      </c>
      <c r="C55" s="19" t="s">
        <v>611</v>
      </c>
      <c r="D55" s="20">
        <v>45482</v>
      </c>
      <c r="E55" s="22" t="s">
        <v>308</v>
      </c>
      <c r="F55" s="29" t="s">
        <v>1833</v>
      </c>
      <c r="G55" s="8" t="s">
        <v>1833</v>
      </c>
      <c r="H55" s="9" t="s">
        <v>17</v>
      </c>
      <c r="I55" s="3" t="s">
        <v>1837</v>
      </c>
      <c r="J55" s="5">
        <v>14</v>
      </c>
      <c r="K55" s="6">
        <v>11.9</v>
      </c>
      <c r="L55" s="7" t="s">
        <v>3132</v>
      </c>
      <c r="M55" s="27" t="s">
        <v>1950</v>
      </c>
      <c r="N55" s="10">
        <v>9500000</v>
      </c>
      <c r="O55" s="11">
        <v>45364</v>
      </c>
      <c r="P55" s="13">
        <v>45473</v>
      </c>
      <c r="Q55" s="12" t="s">
        <v>1607</v>
      </c>
      <c r="R55" s="6" t="s">
        <v>1949</v>
      </c>
    </row>
    <row r="56" spans="1:18" ht="15" customHeight="1" x14ac:dyDescent="0.25">
      <c r="A56" s="32"/>
      <c r="B56" s="14">
        <v>2024</v>
      </c>
      <c r="C56" s="19" t="s">
        <v>612</v>
      </c>
      <c r="D56" s="20">
        <v>45483</v>
      </c>
      <c r="E56" s="22" t="s">
        <v>458</v>
      </c>
      <c r="F56" s="29" t="s">
        <v>1951</v>
      </c>
      <c r="G56" s="8" t="s">
        <v>1850</v>
      </c>
      <c r="H56" s="9" t="s">
        <v>17</v>
      </c>
      <c r="I56" s="3" t="s">
        <v>1864</v>
      </c>
      <c r="J56" s="5">
        <v>20</v>
      </c>
      <c r="K56" s="6">
        <v>7.7</v>
      </c>
      <c r="L56" s="7" t="s">
        <v>3133</v>
      </c>
      <c r="M56" s="27" t="s">
        <v>1952</v>
      </c>
      <c r="N56" s="10">
        <v>10660500</v>
      </c>
      <c r="O56" s="11">
        <v>45371</v>
      </c>
      <c r="P56" s="13">
        <v>45473</v>
      </c>
      <c r="Q56" s="12" t="s">
        <v>1608</v>
      </c>
      <c r="R56" s="6" t="s">
        <v>1953</v>
      </c>
    </row>
    <row r="57" spans="1:18" ht="15" customHeight="1" x14ac:dyDescent="0.25">
      <c r="A57" s="32"/>
      <c r="B57" s="14">
        <v>2024</v>
      </c>
      <c r="C57" s="19" t="s">
        <v>613</v>
      </c>
      <c r="D57" s="20">
        <v>45483</v>
      </c>
      <c r="E57" s="22" t="s">
        <v>442</v>
      </c>
      <c r="F57" s="29" t="s">
        <v>1833</v>
      </c>
      <c r="G57" s="8" t="s">
        <v>1833</v>
      </c>
      <c r="H57" s="9" t="s">
        <v>17</v>
      </c>
      <c r="I57" s="3" t="s">
        <v>1845</v>
      </c>
      <c r="J57" s="5">
        <v>19</v>
      </c>
      <c r="K57" s="6">
        <v>6.1999999999999993</v>
      </c>
      <c r="L57" s="7" t="s">
        <v>3134</v>
      </c>
      <c r="M57" s="27" t="s">
        <v>1954</v>
      </c>
      <c r="N57" s="10">
        <v>7270000</v>
      </c>
      <c r="O57" s="11">
        <v>45338</v>
      </c>
      <c r="P57" s="13">
        <v>45473</v>
      </c>
      <c r="Q57" s="12" t="s">
        <v>1609</v>
      </c>
      <c r="R57" s="6" t="s">
        <v>1955</v>
      </c>
    </row>
    <row r="58" spans="1:18" ht="15" customHeight="1" x14ac:dyDescent="0.25">
      <c r="A58" s="32"/>
      <c r="B58" s="14">
        <v>2024</v>
      </c>
      <c r="C58" s="19" t="s">
        <v>614</v>
      </c>
      <c r="D58" s="20">
        <v>45484</v>
      </c>
      <c r="E58" s="22" t="s">
        <v>1552</v>
      </c>
      <c r="F58" s="29" t="s">
        <v>1833</v>
      </c>
      <c r="G58" s="8" t="s">
        <v>1833</v>
      </c>
      <c r="H58" s="9" t="s">
        <v>17</v>
      </c>
      <c r="I58" s="3" t="s">
        <v>1837</v>
      </c>
      <c r="J58" s="5">
        <v>7</v>
      </c>
      <c r="K58" s="6">
        <v>10.7</v>
      </c>
      <c r="L58" s="7" t="s">
        <v>3135</v>
      </c>
      <c r="M58" s="27" t="s">
        <v>1956</v>
      </c>
      <c r="N58" s="10">
        <v>7210000</v>
      </c>
      <c r="O58" s="11">
        <v>45358</v>
      </c>
      <c r="P58" s="13">
        <v>45473</v>
      </c>
      <c r="Q58" s="12" t="s">
        <v>1607</v>
      </c>
      <c r="R58" s="6" t="s">
        <v>1949</v>
      </c>
    </row>
    <row r="59" spans="1:18" ht="15" customHeight="1" x14ac:dyDescent="0.25">
      <c r="A59" s="32"/>
      <c r="B59" s="14">
        <v>2024</v>
      </c>
      <c r="C59" s="19" t="s">
        <v>615</v>
      </c>
      <c r="D59" s="20">
        <v>45483</v>
      </c>
      <c r="E59" s="22" t="s">
        <v>165</v>
      </c>
      <c r="F59" s="29" t="s">
        <v>79</v>
      </c>
      <c r="G59" s="8" t="s">
        <v>80</v>
      </c>
      <c r="H59" s="9" t="s">
        <v>17</v>
      </c>
      <c r="I59" s="3" t="s">
        <v>1930</v>
      </c>
      <c r="J59" s="5">
        <v>12</v>
      </c>
      <c r="K59" s="6">
        <v>2</v>
      </c>
      <c r="L59" s="7" t="s">
        <v>3136</v>
      </c>
      <c r="M59" s="27" t="s">
        <v>1957</v>
      </c>
      <c r="N59" s="10">
        <v>9270000</v>
      </c>
      <c r="O59" s="11">
        <v>45342</v>
      </c>
      <c r="P59" s="13">
        <v>45481</v>
      </c>
      <c r="Q59" s="12" t="s">
        <v>1605</v>
      </c>
      <c r="R59" s="6" t="s">
        <v>1938</v>
      </c>
    </row>
    <row r="60" spans="1:18" ht="15" customHeight="1" x14ac:dyDescent="0.25">
      <c r="A60" s="32"/>
      <c r="B60" s="14">
        <v>2024</v>
      </c>
      <c r="C60" s="19" t="s">
        <v>616</v>
      </c>
      <c r="D60" s="20">
        <v>45483</v>
      </c>
      <c r="E60" s="22" t="s">
        <v>417</v>
      </c>
      <c r="F60" s="29" t="s">
        <v>1833</v>
      </c>
      <c r="G60" s="8" t="s">
        <v>1833</v>
      </c>
      <c r="H60" s="9" t="s">
        <v>17</v>
      </c>
      <c r="I60" s="3" t="s">
        <v>1958</v>
      </c>
      <c r="J60" s="5">
        <v>11</v>
      </c>
      <c r="K60" s="6">
        <v>8.7999999999999989</v>
      </c>
      <c r="L60" s="7" t="s">
        <v>3137</v>
      </c>
      <c r="M60" s="27" t="s">
        <v>1959</v>
      </c>
      <c r="N60" s="10">
        <v>5300000</v>
      </c>
      <c r="O60" s="11">
        <v>45408</v>
      </c>
      <c r="P60" s="13">
        <v>45473</v>
      </c>
      <c r="Q60" s="12" t="s">
        <v>1610</v>
      </c>
      <c r="R60" s="6" t="s">
        <v>1960</v>
      </c>
    </row>
    <row r="61" spans="1:18" ht="15" customHeight="1" x14ac:dyDescent="0.25">
      <c r="A61" s="32"/>
      <c r="B61" s="14">
        <v>2024</v>
      </c>
      <c r="C61" s="19" t="s">
        <v>617</v>
      </c>
      <c r="D61" s="20">
        <v>45484</v>
      </c>
      <c r="E61" s="22" t="s">
        <v>332</v>
      </c>
      <c r="F61" s="29" t="s">
        <v>1833</v>
      </c>
      <c r="G61" s="8" t="s">
        <v>1833</v>
      </c>
      <c r="H61" s="9" t="s">
        <v>17</v>
      </c>
      <c r="I61" s="3" t="s">
        <v>1930</v>
      </c>
      <c r="J61" s="5">
        <v>3</v>
      </c>
      <c r="K61" s="6">
        <v>3.6</v>
      </c>
      <c r="L61" s="7" t="s">
        <v>3138</v>
      </c>
      <c r="M61" s="27" t="s">
        <v>1961</v>
      </c>
      <c r="N61" s="10">
        <v>7478000</v>
      </c>
      <c r="O61" s="11">
        <v>45366</v>
      </c>
      <c r="P61" s="13">
        <v>45473</v>
      </c>
      <c r="Q61" s="12" t="s">
        <v>1595</v>
      </c>
      <c r="R61" s="6" t="s">
        <v>1847</v>
      </c>
    </row>
    <row r="62" spans="1:18" ht="15" customHeight="1" x14ac:dyDescent="0.25">
      <c r="A62" s="32"/>
      <c r="B62" s="14">
        <v>2024</v>
      </c>
      <c r="C62" s="19" t="s">
        <v>618</v>
      </c>
      <c r="D62" s="20">
        <v>45482</v>
      </c>
      <c r="E62" s="22" t="s">
        <v>82</v>
      </c>
      <c r="F62" s="29" t="s">
        <v>1962</v>
      </c>
      <c r="G62" s="8" t="s">
        <v>1963</v>
      </c>
      <c r="H62" s="9" t="s">
        <v>17</v>
      </c>
      <c r="I62" s="3" t="s">
        <v>1964</v>
      </c>
      <c r="J62" s="5">
        <v>16</v>
      </c>
      <c r="K62" s="6">
        <v>2.2999999999999998</v>
      </c>
      <c r="L62" s="7" t="s">
        <v>1631</v>
      </c>
      <c r="M62" s="27" t="s">
        <v>1965</v>
      </c>
      <c r="N62" s="10">
        <v>9270000</v>
      </c>
      <c r="O62" s="11">
        <v>45484</v>
      </c>
      <c r="P62" s="13">
        <v>45657</v>
      </c>
      <c r="Q62" s="12" t="s">
        <v>1595</v>
      </c>
      <c r="R62" s="6" t="s">
        <v>1847</v>
      </c>
    </row>
    <row r="63" spans="1:18" ht="15" customHeight="1" x14ac:dyDescent="0.25">
      <c r="A63" s="32"/>
      <c r="B63" s="14">
        <v>2024</v>
      </c>
      <c r="C63" s="19" t="s">
        <v>619</v>
      </c>
      <c r="D63" s="20">
        <v>45483</v>
      </c>
      <c r="E63" s="22" t="s">
        <v>338</v>
      </c>
      <c r="F63" s="29" t="s">
        <v>1966</v>
      </c>
      <c r="G63" s="8" t="s">
        <v>1916</v>
      </c>
      <c r="H63" s="9" t="s">
        <v>17</v>
      </c>
      <c r="I63" s="3" t="s">
        <v>1933</v>
      </c>
      <c r="J63" s="5">
        <v>12</v>
      </c>
      <c r="K63" s="6">
        <v>6.1999999999999993</v>
      </c>
      <c r="L63" s="7" t="s">
        <v>3139</v>
      </c>
      <c r="M63" s="27" t="s">
        <v>1967</v>
      </c>
      <c r="N63" s="10">
        <v>6140000</v>
      </c>
      <c r="O63" s="11">
        <v>45371</v>
      </c>
      <c r="P63" s="13">
        <v>45473</v>
      </c>
      <c r="Q63" s="12" t="s">
        <v>1595</v>
      </c>
      <c r="R63" s="6" t="s">
        <v>1847</v>
      </c>
    </row>
    <row r="64" spans="1:18" ht="15" customHeight="1" x14ac:dyDescent="0.25">
      <c r="A64" s="32"/>
      <c r="B64" s="14">
        <v>2024</v>
      </c>
      <c r="C64" s="19" t="s">
        <v>620</v>
      </c>
      <c r="D64" s="20">
        <v>45484</v>
      </c>
      <c r="E64" s="22" t="s">
        <v>173</v>
      </c>
      <c r="F64" s="29" t="s">
        <v>1833</v>
      </c>
      <c r="G64" s="8" t="s">
        <v>1833</v>
      </c>
      <c r="H64" s="9" t="s">
        <v>17</v>
      </c>
      <c r="I64" s="3" t="s">
        <v>1872</v>
      </c>
      <c r="J64" s="5">
        <v>12</v>
      </c>
      <c r="K64" s="6">
        <v>0.4</v>
      </c>
      <c r="L64" s="7" t="s">
        <v>3140</v>
      </c>
      <c r="M64" s="27" t="s">
        <v>1968</v>
      </c>
      <c r="N64" s="10">
        <v>13210000</v>
      </c>
      <c r="O64" s="11">
        <v>45338</v>
      </c>
      <c r="P64" s="13">
        <v>45473</v>
      </c>
      <c r="Q64" s="12" t="s">
        <v>1595</v>
      </c>
      <c r="R64" s="6" t="s">
        <v>1847</v>
      </c>
    </row>
    <row r="65" spans="1:18" ht="15" customHeight="1" x14ac:dyDescent="0.25">
      <c r="A65" s="32"/>
      <c r="B65" s="14">
        <v>2024</v>
      </c>
      <c r="C65" s="19" t="s">
        <v>621</v>
      </c>
      <c r="D65" s="20">
        <v>45484</v>
      </c>
      <c r="E65" s="22" t="s">
        <v>361</v>
      </c>
      <c r="F65" s="29" t="s">
        <v>1969</v>
      </c>
      <c r="G65" s="8" t="s">
        <v>1970</v>
      </c>
      <c r="H65" s="9" t="s">
        <v>17</v>
      </c>
      <c r="I65" s="3" t="s">
        <v>1840</v>
      </c>
      <c r="J65" s="5">
        <v>3</v>
      </c>
      <c r="K65" s="6">
        <v>8.3000000000000007</v>
      </c>
      <c r="L65" s="7" t="s">
        <v>3141</v>
      </c>
      <c r="M65" s="27" t="s">
        <v>1971</v>
      </c>
      <c r="N65" s="10">
        <v>5253000</v>
      </c>
      <c r="O65" s="11">
        <v>45372</v>
      </c>
      <c r="P65" s="13">
        <v>45473</v>
      </c>
      <c r="Q65" s="12" t="s">
        <v>1595</v>
      </c>
      <c r="R65" s="6" t="s">
        <v>1847</v>
      </c>
    </row>
    <row r="66" spans="1:18" ht="15" customHeight="1" x14ac:dyDescent="0.25">
      <c r="A66" s="32"/>
      <c r="B66" s="14">
        <v>2024</v>
      </c>
      <c r="C66" s="19" t="s">
        <v>622</v>
      </c>
      <c r="D66" s="20">
        <v>45484</v>
      </c>
      <c r="E66" s="22" t="s">
        <v>1332</v>
      </c>
      <c r="F66" s="29" t="s">
        <v>1833</v>
      </c>
      <c r="G66" s="8" t="s">
        <v>1833</v>
      </c>
      <c r="H66" s="9" t="s">
        <v>17</v>
      </c>
      <c r="I66" s="3" t="s">
        <v>1930</v>
      </c>
      <c r="J66" s="5">
        <v>1</v>
      </c>
      <c r="K66" s="6">
        <v>8.4</v>
      </c>
      <c r="L66" s="7" t="s">
        <v>3142</v>
      </c>
      <c r="M66" s="27" t="s">
        <v>1972</v>
      </c>
      <c r="N66" s="10">
        <v>5253000</v>
      </c>
      <c r="O66" s="11">
        <v>45365</v>
      </c>
      <c r="P66" s="13">
        <v>45473</v>
      </c>
      <c r="Q66" s="12" t="s">
        <v>1595</v>
      </c>
      <c r="R66" s="6" t="s">
        <v>1847</v>
      </c>
    </row>
    <row r="67" spans="1:18" ht="15" customHeight="1" x14ac:dyDescent="0.25">
      <c r="A67" s="32"/>
      <c r="B67" s="14">
        <v>2024</v>
      </c>
      <c r="C67" s="19" t="s">
        <v>623</v>
      </c>
      <c r="D67" s="20">
        <v>45485</v>
      </c>
      <c r="E67" s="22" t="s">
        <v>55</v>
      </c>
      <c r="F67" s="29" t="s">
        <v>1973</v>
      </c>
      <c r="G67" s="8" t="s">
        <v>1862</v>
      </c>
      <c r="H67" s="9" t="s">
        <v>17</v>
      </c>
      <c r="I67" s="3" t="s">
        <v>1845</v>
      </c>
      <c r="J67" s="5">
        <v>11</v>
      </c>
      <c r="K67" s="6">
        <v>5.8</v>
      </c>
      <c r="L67" s="7" t="s">
        <v>3143</v>
      </c>
      <c r="M67" s="27" t="s">
        <v>1974</v>
      </c>
      <c r="N67" s="10">
        <v>7725000</v>
      </c>
      <c r="O67" s="11">
        <v>45392</v>
      </c>
      <c r="P67" s="13">
        <v>45473</v>
      </c>
      <c r="Q67" s="12" t="s">
        <v>1600</v>
      </c>
      <c r="R67" s="6" t="s">
        <v>1905</v>
      </c>
    </row>
    <row r="68" spans="1:18" ht="15" customHeight="1" x14ac:dyDescent="0.25">
      <c r="A68" s="32"/>
      <c r="B68" s="14">
        <v>2024</v>
      </c>
      <c r="C68" s="19" t="s">
        <v>624</v>
      </c>
      <c r="D68" s="21">
        <v>45483</v>
      </c>
      <c r="E68" s="22" t="s">
        <v>397</v>
      </c>
      <c r="F68" s="29" t="s">
        <v>1833</v>
      </c>
      <c r="G68" s="8" t="s">
        <v>1833</v>
      </c>
      <c r="H68" s="9" t="s">
        <v>17</v>
      </c>
      <c r="I68" s="3" t="s">
        <v>1975</v>
      </c>
      <c r="J68" s="5">
        <v>11</v>
      </c>
      <c r="K68" s="6">
        <v>0</v>
      </c>
      <c r="L68" s="7" t="s">
        <v>3144</v>
      </c>
      <c r="M68" s="27" t="s">
        <v>1976</v>
      </c>
      <c r="N68" s="10">
        <v>11570000</v>
      </c>
      <c r="O68" s="11">
        <v>45401</v>
      </c>
      <c r="P68" s="13">
        <v>45473</v>
      </c>
      <c r="Q68" s="12" t="s">
        <v>18</v>
      </c>
      <c r="R68" s="6" t="s">
        <v>19</v>
      </c>
    </row>
    <row r="69" spans="1:18" ht="15" customHeight="1" x14ac:dyDescent="0.25">
      <c r="A69" s="33"/>
      <c r="B69" s="14">
        <v>2024</v>
      </c>
      <c r="C69" s="19" t="s">
        <v>625</v>
      </c>
      <c r="D69" s="20">
        <v>45484</v>
      </c>
      <c r="E69" s="22" t="s">
        <v>358</v>
      </c>
      <c r="F69" s="29" t="s">
        <v>1833</v>
      </c>
      <c r="G69" s="8" t="s">
        <v>1833</v>
      </c>
      <c r="H69" s="9" t="s">
        <v>17</v>
      </c>
      <c r="I69" s="3" t="s">
        <v>1930</v>
      </c>
      <c r="J69" s="5">
        <v>18</v>
      </c>
      <c r="K69" s="6">
        <v>10.4</v>
      </c>
      <c r="L69" s="7" t="s">
        <v>3145</v>
      </c>
      <c r="M69" s="27" t="s">
        <v>1977</v>
      </c>
      <c r="N69" s="10">
        <v>14340000</v>
      </c>
      <c r="O69" s="11">
        <v>45373</v>
      </c>
      <c r="P69" s="13">
        <v>45473</v>
      </c>
      <c r="Q69" s="12" t="s">
        <v>18</v>
      </c>
      <c r="R69" s="6" t="s">
        <v>19</v>
      </c>
    </row>
    <row r="70" spans="1:18" ht="15" customHeight="1" x14ac:dyDescent="0.25">
      <c r="A70" s="32"/>
      <c r="B70" s="14">
        <v>2024</v>
      </c>
      <c r="C70" s="19" t="s">
        <v>626</v>
      </c>
      <c r="D70" s="20">
        <v>45483</v>
      </c>
      <c r="E70" s="22" t="s">
        <v>21</v>
      </c>
      <c r="F70" s="29" t="s">
        <v>1833</v>
      </c>
      <c r="G70" s="8" t="s">
        <v>1833</v>
      </c>
      <c r="H70" s="9" t="s">
        <v>17</v>
      </c>
      <c r="I70" s="3" t="s">
        <v>1930</v>
      </c>
      <c r="J70" s="5">
        <v>10</v>
      </c>
      <c r="K70" s="6">
        <v>8.9</v>
      </c>
      <c r="L70" s="7" t="s">
        <v>3146</v>
      </c>
      <c r="M70" s="27" t="s">
        <v>1978</v>
      </c>
      <c r="N70" s="10">
        <v>8000000</v>
      </c>
      <c r="O70" s="11">
        <v>45404</v>
      </c>
      <c r="P70" s="13">
        <v>45473</v>
      </c>
      <c r="Q70" s="12" t="s">
        <v>18</v>
      </c>
      <c r="R70" s="6" t="s">
        <v>19</v>
      </c>
    </row>
    <row r="71" spans="1:18" ht="15" customHeight="1" x14ac:dyDescent="0.25">
      <c r="A71" s="32"/>
      <c r="B71" s="14">
        <v>2024</v>
      </c>
      <c r="C71" s="19" t="s">
        <v>627</v>
      </c>
      <c r="D71" s="20">
        <v>45486</v>
      </c>
      <c r="E71" s="22" t="s">
        <v>152</v>
      </c>
      <c r="F71" s="29" t="s">
        <v>1833</v>
      </c>
      <c r="G71" s="8" t="s">
        <v>1833</v>
      </c>
      <c r="H71" s="9" t="s">
        <v>17</v>
      </c>
      <c r="I71" s="3" t="s">
        <v>1979</v>
      </c>
      <c r="J71" s="5">
        <v>16</v>
      </c>
      <c r="K71" s="6">
        <v>9.9</v>
      </c>
      <c r="L71" s="7" t="s">
        <v>3147</v>
      </c>
      <c r="M71" s="27" t="s">
        <v>1980</v>
      </c>
      <c r="N71" s="10">
        <v>6180000</v>
      </c>
      <c r="O71" s="11">
        <v>45336</v>
      </c>
      <c r="P71" s="13">
        <v>45486</v>
      </c>
      <c r="Q71" s="12" t="s">
        <v>1598</v>
      </c>
      <c r="R71" s="6" t="s">
        <v>1880</v>
      </c>
    </row>
    <row r="72" spans="1:18" ht="15" customHeight="1" x14ac:dyDescent="0.25">
      <c r="A72" s="33"/>
      <c r="B72" s="14">
        <v>2024</v>
      </c>
      <c r="C72" s="19" t="s">
        <v>628</v>
      </c>
      <c r="D72" s="20">
        <v>45483</v>
      </c>
      <c r="E72" s="22" t="s">
        <v>96</v>
      </c>
      <c r="F72" s="29" t="s">
        <v>1833</v>
      </c>
      <c r="G72" s="8" t="s">
        <v>1833</v>
      </c>
      <c r="H72" s="9" t="s">
        <v>17</v>
      </c>
      <c r="I72" s="3" t="s">
        <v>1851</v>
      </c>
      <c r="J72" s="5">
        <v>6</v>
      </c>
      <c r="K72" s="6">
        <v>9.5</v>
      </c>
      <c r="L72" s="7" t="s">
        <v>3148</v>
      </c>
      <c r="M72" s="27" t="s">
        <v>1981</v>
      </c>
      <c r="N72" s="10">
        <v>7450000</v>
      </c>
      <c r="O72" s="11">
        <v>45320</v>
      </c>
      <c r="P72" s="13">
        <v>45471</v>
      </c>
      <c r="Q72" s="12" t="s">
        <v>1604</v>
      </c>
      <c r="R72" s="6" t="s">
        <v>1927</v>
      </c>
    </row>
    <row r="73" spans="1:18" ht="15" customHeight="1" x14ac:dyDescent="0.25">
      <c r="A73" s="32"/>
      <c r="B73" s="14">
        <v>2024</v>
      </c>
      <c r="C73" s="19" t="s">
        <v>629</v>
      </c>
      <c r="D73" s="20">
        <v>45484</v>
      </c>
      <c r="E73" s="22" t="s">
        <v>1069</v>
      </c>
      <c r="F73" s="29" t="s">
        <v>2929</v>
      </c>
      <c r="G73" s="8" t="s">
        <v>1886</v>
      </c>
      <c r="H73" s="9" t="s">
        <v>17</v>
      </c>
      <c r="I73" s="3" t="s">
        <v>2258</v>
      </c>
      <c r="J73" s="5">
        <v>3</v>
      </c>
      <c r="K73" s="6">
        <v>5.8</v>
      </c>
      <c r="L73" s="7" t="s">
        <v>1632</v>
      </c>
      <c r="M73" s="27" t="s">
        <v>2934</v>
      </c>
      <c r="N73" s="10">
        <v>8500000</v>
      </c>
      <c r="O73" s="11">
        <v>45485</v>
      </c>
      <c r="P73" s="13">
        <v>45686</v>
      </c>
      <c r="Q73" s="12" t="s">
        <v>1611</v>
      </c>
      <c r="R73" s="6" t="s">
        <v>1944</v>
      </c>
    </row>
    <row r="74" spans="1:18" ht="15" customHeight="1" x14ac:dyDescent="0.25">
      <c r="A74" s="32"/>
      <c r="B74" s="14">
        <v>2024</v>
      </c>
      <c r="C74" s="19" t="s">
        <v>630</v>
      </c>
      <c r="D74" s="20">
        <v>45485</v>
      </c>
      <c r="E74" s="22" t="s">
        <v>292</v>
      </c>
      <c r="F74" s="29" t="s">
        <v>1833</v>
      </c>
      <c r="G74" s="8" t="s">
        <v>1833</v>
      </c>
      <c r="H74" s="9" t="s">
        <v>17</v>
      </c>
      <c r="I74" s="3" t="s">
        <v>1983</v>
      </c>
      <c r="J74" s="5">
        <v>11</v>
      </c>
      <c r="K74" s="6">
        <v>11.3</v>
      </c>
      <c r="L74" s="7" t="s">
        <v>3149</v>
      </c>
      <c r="M74" s="27" t="s">
        <v>1984</v>
      </c>
      <c r="N74" s="10">
        <v>3060000</v>
      </c>
      <c r="O74" s="11">
        <v>45363</v>
      </c>
      <c r="P74" s="13">
        <v>45397</v>
      </c>
      <c r="Q74" s="12" t="s">
        <v>1597</v>
      </c>
      <c r="R74" s="6" t="s">
        <v>1869</v>
      </c>
    </row>
    <row r="75" spans="1:18" ht="15" customHeight="1" x14ac:dyDescent="0.25">
      <c r="A75" s="32"/>
      <c r="B75" s="14">
        <v>2024</v>
      </c>
      <c r="C75" s="19" t="s">
        <v>631</v>
      </c>
      <c r="D75" s="20">
        <v>45484</v>
      </c>
      <c r="E75" s="22" t="s">
        <v>429</v>
      </c>
      <c r="F75" s="29" t="s">
        <v>1833</v>
      </c>
      <c r="G75" s="8" t="s">
        <v>1833</v>
      </c>
      <c r="H75" s="9" t="s">
        <v>17</v>
      </c>
      <c r="I75" s="3" t="s">
        <v>1845</v>
      </c>
      <c r="J75" s="5">
        <v>0</v>
      </c>
      <c r="K75" s="6">
        <v>2.1</v>
      </c>
      <c r="L75" s="7" t="s">
        <v>3150</v>
      </c>
      <c r="M75" s="27" t="s">
        <v>1985</v>
      </c>
      <c r="N75" s="10">
        <v>2700000</v>
      </c>
      <c r="O75" s="11">
        <v>45412</v>
      </c>
      <c r="P75" s="13">
        <v>45473</v>
      </c>
      <c r="Q75" s="12" t="s">
        <v>1611</v>
      </c>
      <c r="R75" s="6" t="s">
        <v>1944</v>
      </c>
    </row>
    <row r="76" spans="1:18" ht="15" customHeight="1" x14ac:dyDescent="0.25">
      <c r="A76" s="32"/>
      <c r="B76" s="14">
        <v>2024</v>
      </c>
      <c r="C76" s="19" t="s">
        <v>632</v>
      </c>
      <c r="D76" s="20">
        <v>45484</v>
      </c>
      <c r="E76" s="22" t="s">
        <v>1553</v>
      </c>
      <c r="F76" s="29" t="s">
        <v>1833</v>
      </c>
      <c r="G76" s="8" t="s">
        <v>1833</v>
      </c>
      <c r="H76" s="9" t="s">
        <v>17</v>
      </c>
      <c r="I76" s="3">
        <v>0</v>
      </c>
      <c r="J76" s="5">
        <v>6</v>
      </c>
      <c r="K76" s="6">
        <v>3.4</v>
      </c>
      <c r="L76" s="7" t="s">
        <v>1633</v>
      </c>
      <c r="M76" s="27" t="s">
        <v>1986</v>
      </c>
      <c r="N76" s="10">
        <v>4400000</v>
      </c>
      <c r="O76" s="11">
        <v>45485</v>
      </c>
      <c r="P76" s="13">
        <v>45716</v>
      </c>
      <c r="Q76" s="12" t="s">
        <v>1598</v>
      </c>
      <c r="R76" s="6" t="s">
        <v>1880</v>
      </c>
    </row>
    <row r="77" spans="1:18" ht="15" customHeight="1" x14ac:dyDescent="0.25">
      <c r="A77" s="32"/>
      <c r="B77" s="14">
        <v>2024</v>
      </c>
      <c r="C77" s="19" t="s">
        <v>633</v>
      </c>
      <c r="D77" s="20">
        <v>45484</v>
      </c>
      <c r="E77" s="22" t="s">
        <v>105</v>
      </c>
      <c r="F77" s="29" t="s">
        <v>1833</v>
      </c>
      <c r="G77" s="8" t="s">
        <v>1833</v>
      </c>
      <c r="H77" s="9" t="s">
        <v>17</v>
      </c>
      <c r="I77" s="3" t="s">
        <v>1947</v>
      </c>
      <c r="J77" s="5">
        <v>9</v>
      </c>
      <c r="K77" s="6">
        <v>5.6</v>
      </c>
      <c r="L77" s="7" t="s">
        <v>3151</v>
      </c>
      <c r="M77" s="27" t="s">
        <v>1987</v>
      </c>
      <c r="N77" s="10">
        <v>7450000</v>
      </c>
      <c r="O77" s="11">
        <v>45330</v>
      </c>
      <c r="P77" s="13">
        <v>45480</v>
      </c>
      <c r="Q77" s="12" t="s">
        <v>1598</v>
      </c>
      <c r="R77" s="6" t="s">
        <v>1880</v>
      </c>
    </row>
    <row r="78" spans="1:18" ht="15" customHeight="1" x14ac:dyDescent="0.25">
      <c r="A78" s="32"/>
      <c r="B78" s="14">
        <v>2024</v>
      </c>
      <c r="C78" s="19" t="s">
        <v>634</v>
      </c>
      <c r="D78" s="20">
        <v>45484</v>
      </c>
      <c r="E78" s="22" t="s">
        <v>129</v>
      </c>
      <c r="F78" s="29" t="s">
        <v>1833</v>
      </c>
      <c r="G78" s="8" t="s">
        <v>1833</v>
      </c>
      <c r="H78" s="9" t="s">
        <v>17</v>
      </c>
      <c r="I78" s="3" t="s">
        <v>1837</v>
      </c>
      <c r="J78" s="5">
        <v>4</v>
      </c>
      <c r="K78" s="6">
        <v>8.2999999999999989</v>
      </c>
      <c r="L78" s="7" t="s">
        <v>3152</v>
      </c>
      <c r="M78" s="27" t="s">
        <v>1988</v>
      </c>
      <c r="N78" s="10">
        <v>5600000</v>
      </c>
      <c r="O78" s="11">
        <v>45336</v>
      </c>
      <c r="P78" s="13">
        <v>45471</v>
      </c>
      <c r="Q78" s="12" t="s">
        <v>1598</v>
      </c>
      <c r="R78" s="6" t="s">
        <v>1880</v>
      </c>
    </row>
    <row r="79" spans="1:18" ht="15" customHeight="1" x14ac:dyDescent="0.25">
      <c r="A79" s="32"/>
      <c r="B79" s="14">
        <v>2024</v>
      </c>
      <c r="C79" s="19" t="s">
        <v>635</v>
      </c>
      <c r="D79" s="20">
        <v>45484</v>
      </c>
      <c r="E79" s="22" t="s">
        <v>415</v>
      </c>
      <c r="F79" s="29" t="s">
        <v>1989</v>
      </c>
      <c r="G79" s="8" t="s">
        <v>1826</v>
      </c>
      <c r="H79" s="9" t="s">
        <v>17</v>
      </c>
      <c r="I79" s="3" t="s">
        <v>1851</v>
      </c>
      <c r="J79" s="5">
        <v>5</v>
      </c>
      <c r="K79" s="6">
        <v>5</v>
      </c>
      <c r="L79" s="7" t="s">
        <v>3153</v>
      </c>
      <c r="M79" s="27" t="s">
        <v>1990</v>
      </c>
      <c r="N79" s="10">
        <v>6000000</v>
      </c>
      <c r="O79" s="11">
        <v>45406</v>
      </c>
      <c r="P79" s="13">
        <v>45473</v>
      </c>
      <c r="Q79" s="12" t="s">
        <v>1598</v>
      </c>
      <c r="R79" s="6" t="s">
        <v>1880</v>
      </c>
    </row>
    <row r="80" spans="1:18" ht="15" customHeight="1" x14ac:dyDescent="0.25">
      <c r="A80" s="32"/>
      <c r="B80" s="14">
        <v>2024</v>
      </c>
      <c r="C80" s="19" t="s">
        <v>636</v>
      </c>
      <c r="D80" s="20">
        <v>45484</v>
      </c>
      <c r="E80" s="22" t="s">
        <v>171</v>
      </c>
      <c r="F80" s="29" t="s">
        <v>1833</v>
      </c>
      <c r="G80" s="8" t="s">
        <v>1833</v>
      </c>
      <c r="H80" s="9" t="s">
        <v>17</v>
      </c>
      <c r="I80" s="3" t="s">
        <v>1991</v>
      </c>
      <c r="J80" s="5">
        <v>10</v>
      </c>
      <c r="K80" s="6">
        <v>2.5</v>
      </c>
      <c r="L80" s="7" t="s">
        <v>3154</v>
      </c>
      <c r="M80" s="27" t="s">
        <v>1992</v>
      </c>
      <c r="N80" s="10">
        <v>10300000</v>
      </c>
      <c r="O80" s="11">
        <v>45341</v>
      </c>
      <c r="P80" s="13">
        <v>45461</v>
      </c>
      <c r="Q80" s="12" t="s">
        <v>1609</v>
      </c>
      <c r="R80" s="6" t="s">
        <v>1955</v>
      </c>
    </row>
    <row r="81" spans="1:18" ht="15" customHeight="1" x14ac:dyDescent="0.25">
      <c r="A81" s="33"/>
      <c r="B81" s="14">
        <v>2024</v>
      </c>
      <c r="C81" s="19" t="s">
        <v>637</v>
      </c>
      <c r="D81" s="20">
        <v>45484</v>
      </c>
      <c r="E81" s="22" t="s">
        <v>125</v>
      </c>
      <c r="F81" s="29" t="s">
        <v>1993</v>
      </c>
      <c r="G81" s="8" t="s">
        <v>1850</v>
      </c>
      <c r="H81" s="9" t="s">
        <v>17</v>
      </c>
      <c r="I81" s="3" t="s">
        <v>1994</v>
      </c>
      <c r="J81" s="5">
        <v>14</v>
      </c>
      <c r="K81" s="6">
        <v>10.1</v>
      </c>
      <c r="L81" s="7" t="s">
        <v>3155</v>
      </c>
      <c r="M81" s="27" t="s">
        <v>1995</v>
      </c>
      <c r="N81" s="10">
        <v>5539043</v>
      </c>
      <c r="O81" s="11">
        <v>45336</v>
      </c>
      <c r="P81" s="13">
        <v>45462</v>
      </c>
      <c r="Q81" s="12" t="s">
        <v>1609</v>
      </c>
      <c r="R81" s="6" t="s">
        <v>1955</v>
      </c>
    </row>
    <row r="82" spans="1:18" ht="15" customHeight="1" x14ac:dyDescent="0.25">
      <c r="A82" s="32"/>
      <c r="B82" s="14">
        <v>2024</v>
      </c>
      <c r="C82" s="19" t="s">
        <v>638</v>
      </c>
      <c r="D82" s="20">
        <v>45485</v>
      </c>
      <c r="E82" s="22" t="s">
        <v>334</v>
      </c>
      <c r="F82" s="29" t="s">
        <v>1833</v>
      </c>
      <c r="G82" s="8" t="s">
        <v>1833</v>
      </c>
      <c r="H82" s="9" t="s">
        <v>17</v>
      </c>
      <c r="I82" s="3" t="s">
        <v>1840</v>
      </c>
      <c r="J82" s="5">
        <v>13</v>
      </c>
      <c r="K82" s="6">
        <v>3.8000000000000003</v>
      </c>
      <c r="L82" s="7" t="s">
        <v>3156</v>
      </c>
      <c r="M82" s="27" t="s">
        <v>1996</v>
      </c>
      <c r="N82" s="10">
        <v>8200000</v>
      </c>
      <c r="O82" s="11">
        <v>45371</v>
      </c>
      <c r="P82" s="13">
        <v>45462</v>
      </c>
      <c r="Q82" s="12" t="s">
        <v>1608</v>
      </c>
      <c r="R82" s="6" t="s">
        <v>1953</v>
      </c>
    </row>
    <row r="83" spans="1:18" ht="15" customHeight="1" x14ac:dyDescent="0.25">
      <c r="A83" s="33"/>
      <c r="B83" s="14">
        <v>2024</v>
      </c>
      <c r="C83" s="19" t="s">
        <v>639</v>
      </c>
      <c r="D83" s="20">
        <v>45485</v>
      </c>
      <c r="E83" s="22" t="s">
        <v>1333</v>
      </c>
      <c r="F83" s="29" t="s">
        <v>1833</v>
      </c>
      <c r="G83" s="8" t="s">
        <v>1833</v>
      </c>
      <c r="H83" s="9" t="s">
        <v>17</v>
      </c>
      <c r="I83" s="3" t="s">
        <v>1855</v>
      </c>
      <c r="J83" s="5">
        <v>8</v>
      </c>
      <c r="K83" s="6">
        <v>7</v>
      </c>
      <c r="L83" s="7" t="s">
        <v>1634</v>
      </c>
      <c r="M83" s="27" t="s">
        <v>1997</v>
      </c>
      <c r="N83" s="10">
        <v>8498000</v>
      </c>
      <c r="O83" s="11">
        <v>45492</v>
      </c>
      <c r="P83" s="13">
        <v>45688</v>
      </c>
      <c r="Q83" s="12" t="s">
        <v>1609</v>
      </c>
      <c r="R83" s="6" t="s">
        <v>1955</v>
      </c>
    </row>
    <row r="84" spans="1:18" ht="15" customHeight="1" x14ac:dyDescent="0.25">
      <c r="A84" s="32"/>
      <c r="B84" s="14">
        <v>2024</v>
      </c>
      <c r="C84" s="19" t="s">
        <v>640</v>
      </c>
      <c r="D84" s="20">
        <v>45484</v>
      </c>
      <c r="E84" s="22" t="s">
        <v>323</v>
      </c>
      <c r="F84" s="29" t="s">
        <v>1833</v>
      </c>
      <c r="G84" s="8" t="s">
        <v>1833</v>
      </c>
      <c r="H84" s="9" t="s">
        <v>17</v>
      </c>
      <c r="I84" s="3" t="s">
        <v>1866</v>
      </c>
      <c r="J84" s="5">
        <v>24</v>
      </c>
      <c r="K84" s="6">
        <v>3.4</v>
      </c>
      <c r="L84" s="7" t="s">
        <v>3157</v>
      </c>
      <c r="M84" s="27" t="s">
        <v>1998</v>
      </c>
      <c r="N84" s="10">
        <v>10815000</v>
      </c>
      <c r="O84" s="11">
        <v>45366</v>
      </c>
      <c r="P84" s="13">
        <v>45463</v>
      </c>
      <c r="Q84" s="12" t="s">
        <v>1609</v>
      </c>
      <c r="R84" s="6" t="s">
        <v>1955</v>
      </c>
    </row>
    <row r="85" spans="1:18" ht="15" customHeight="1" x14ac:dyDescent="0.25">
      <c r="A85" s="32"/>
      <c r="B85" s="14">
        <v>2024</v>
      </c>
      <c r="C85" s="19" t="s">
        <v>641</v>
      </c>
      <c r="D85" s="20">
        <v>45485</v>
      </c>
      <c r="E85" s="22" t="s">
        <v>426</v>
      </c>
      <c r="F85" s="29" t="s">
        <v>1833</v>
      </c>
      <c r="G85" s="8" t="s">
        <v>1833</v>
      </c>
      <c r="H85" s="9" t="s">
        <v>17</v>
      </c>
      <c r="I85" s="3" t="s">
        <v>1930</v>
      </c>
      <c r="J85" s="5">
        <v>6</v>
      </c>
      <c r="K85" s="6">
        <v>3.2</v>
      </c>
      <c r="L85" s="7" t="s">
        <v>3158</v>
      </c>
      <c r="M85" s="27" t="s">
        <v>1999</v>
      </c>
      <c r="N85" s="10">
        <v>8137000</v>
      </c>
      <c r="O85" s="11">
        <v>45411</v>
      </c>
      <c r="P85" s="13">
        <v>45473</v>
      </c>
      <c r="Q85" s="12" t="s">
        <v>1597</v>
      </c>
      <c r="R85" s="6" t="s">
        <v>1869</v>
      </c>
    </row>
    <row r="86" spans="1:18" ht="15" customHeight="1" x14ac:dyDescent="0.25">
      <c r="A86" s="32"/>
      <c r="B86" s="14">
        <v>2024</v>
      </c>
      <c r="C86" s="19" t="s">
        <v>642</v>
      </c>
      <c r="D86" s="20">
        <v>45484</v>
      </c>
      <c r="E86" s="22" t="s">
        <v>335</v>
      </c>
      <c r="F86" s="29" t="s">
        <v>2000</v>
      </c>
      <c r="G86" s="8" t="s">
        <v>2001</v>
      </c>
      <c r="H86" s="9" t="s">
        <v>17</v>
      </c>
      <c r="I86" s="3" t="s">
        <v>2002</v>
      </c>
      <c r="J86" s="5">
        <v>6</v>
      </c>
      <c r="K86" s="6">
        <v>6.3999999999999995</v>
      </c>
      <c r="L86" s="7" t="s">
        <v>3159</v>
      </c>
      <c r="M86" s="27" t="s">
        <v>2003</v>
      </c>
      <c r="N86" s="10">
        <v>8500000</v>
      </c>
      <c r="O86" s="11">
        <v>45373</v>
      </c>
      <c r="P86" s="13">
        <v>45473</v>
      </c>
      <c r="Q86" s="12" t="s">
        <v>1611</v>
      </c>
      <c r="R86" s="6" t="s">
        <v>1944</v>
      </c>
    </row>
    <row r="87" spans="1:18" ht="15" customHeight="1" x14ac:dyDescent="0.25">
      <c r="A87" s="32"/>
      <c r="B87" s="14">
        <v>2024</v>
      </c>
      <c r="C87" s="19" t="s">
        <v>643</v>
      </c>
      <c r="D87" s="20">
        <v>45485</v>
      </c>
      <c r="E87" s="22" t="s">
        <v>1334</v>
      </c>
      <c r="F87" s="29" t="s">
        <v>1833</v>
      </c>
      <c r="G87" s="8" t="s">
        <v>1833</v>
      </c>
      <c r="H87" s="9" t="s">
        <v>17</v>
      </c>
      <c r="I87" s="3" t="s">
        <v>2004</v>
      </c>
      <c r="J87" s="5">
        <v>2</v>
      </c>
      <c r="K87" s="6">
        <v>5.0999999999999996</v>
      </c>
      <c r="L87" s="7" t="s">
        <v>3160</v>
      </c>
      <c r="M87" s="27" t="s">
        <v>2005</v>
      </c>
      <c r="N87" s="10">
        <v>6540000</v>
      </c>
      <c r="O87" s="11">
        <v>45365</v>
      </c>
      <c r="P87" s="13">
        <v>45473</v>
      </c>
      <c r="Q87" s="12" t="s">
        <v>1611</v>
      </c>
      <c r="R87" s="6" t="s">
        <v>1944</v>
      </c>
    </row>
    <row r="88" spans="1:18" ht="15" customHeight="1" x14ac:dyDescent="0.25">
      <c r="A88" s="32"/>
      <c r="B88" s="14">
        <v>2024</v>
      </c>
      <c r="C88" s="19" t="s">
        <v>644</v>
      </c>
      <c r="D88" s="20">
        <v>45484</v>
      </c>
      <c r="E88" s="22" t="s">
        <v>306</v>
      </c>
      <c r="F88" s="29" t="s">
        <v>1833</v>
      </c>
      <c r="G88" s="8" t="s">
        <v>1833</v>
      </c>
      <c r="H88" s="9" t="s">
        <v>17</v>
      </c>
      <c r="I88" s="3" t="s">
        <v>2006</v>
      </c>
      <c r="J88" s="5">
        <v>7</v>
      </c>
      <c r="K88" s="6">
        <v>7.5</v>
      </c>
      <c r="L88" s="7" t="s">
        <v>1635</v>
      </c>
      <c r="M88" s="27" t="s">
        <v>2007</v>
      </c>
      <c r="N88" s="10">
        <v>9337217</v>
      </c>
      <c r="O88" s="11">
        <v>45364</v>
      </c>
      <c r="P88" s="13">
        <v>45473</v>
      </c>
      <c r="Q88" s="12" t="s">
        <v>1603</v>
      </c>
      <c r="R88" s="6" t="s">
        <v>1925</v>
      </c>
    </row>
    <row r="89" spans="1:18" ht="15" customHeight="1" x14ac:dyDescent="0.25">
      <c r="A89" s="32"/>
      <c r="B89" s="14">
        <v>2024</v>
      </c>
      <c r="C89" s="19" t="s">
        <v>645</v>
      </c>
      <c r="D89" s="20">
        <v>45485</v>
      </c>
      <c r="E89" s="22" t="s">
        <v>116</v>
      </c>
      <c r="F89" s="29" t="s">
        <v>1870</v>
      </c>
      <c r="G89" s="8" t="s">
        <v>1871</v>
      </c>
      <c r="H89" s="9" t="s">
        <v>17</v>
      </c>
      <c r="I89" s="3" t="s">
        <v>1837</v>
      </c>
      <c r="J89" s="5">
        <v>3</v>
      </c>
      <c r="K89" s="6">
        <v>9.5</v>
      </c>
      <c r="L89" s="7" t="s">
        <v>3161</v>
      </c>
      <c r="M89" s="27" t="s">
        <v>2008</v>
      </c>
      <c r="N89" s="10">
        <v>7478000</v>
      </c>
      <c r="O89" s="11">
        <v>45334</v>
      </c>
      <c r="P89" s="13">
        <v>45484</v>
      </c>
      <c r="Q89" s="12" t="s">
        <v>1595</v>
      </c>
      <c r="R89" s="6" t="s">
        <v>1847</v>
      </c>
    </row>
    <row r="90" spans="1:18" ht="15" customHeight="1" x14ac:dyDescent="0.25">
      <c r="A90" s="32"/>
      <c r="B90" s="14">
        <v>2024</v>
      </c>
      <c r="C90" s="19" t="s">
        <v>646</v>
      </c>
      <c r="D90" s="20">
        <v>45484</v>
      </c>
      <c r="E90" s="22" t="s">
        <v>427</v>
      </c>
      <c r="F90" s="29" t="s">
        <v>2009</v>
      </c>
      <c r="G90" s="8" t="s">
        <v>1862</v>
      </c>
      <c r="H90" s="9" t="s">
        <v>17</v>
      </c>
      <c r="I90" s="3" t="s">
        <v>1837</v>
      </c>
      <c r="J90" s="5">
        <v>14</v>
      </c>
      <c r="K90" s="6">
        <v>3.7</v>
      </c>
      <c r="L90" s="7" t="s">
        <v>3162</v>
      </c>
      <c r="M90" s="27" t="s">
        <v>2010</v>
      </c>
      <c r="N90" s="10">
        <v>9337217</v>
      </c>
      <c r="O90" s="11">
        <v>45412</v>
      </c>
      <c r="P90" s="13">
        <v>45473</v>
      </c>
      <c r="Q90" s="12" t="s">
        <v>1612</v>
      </c>
      <c r="R90" s="6" t="s">
        <v>1910</v>
      </c>
    </row>
    <row r="91" spans="1:18" ht="15" customHeight="1" x14ac:dyDescent="0.25">
      <c r="A91" s="32"/>
      <c r="B91" s="14">
        <v>2024</v>
      </c>
      <c r="C91" s="19" t="s">
        <v>647</v>
      </c>
      <c r="D91" s="20">
        <v>45484</v>
      </c>
      <c r="E91" s="22" t="s">
        <v>389</v>
      </c>
      <c r="F91" s="29" t="s">
        <v>2011</v>
      </c>
      <c r="G91" s="8" t="s">
        <v>1826</v>
      </c>
      <c r="H91" s="9" t="s">
        <v>17</v>
      </c>
      <c r="I91" s="3" t="s">
        <v>1831</v>
      </c>
      <c r="J91" s="5">
        <v>8</v>
      </c>
      <c r="K91" s="6">
        <v>8</v>
      </c>
      <c r="L91" s="7" t="s">
        <v>1777</v>
      </c>
      <c r="M91" s="27" t="s">
        <v>2012</v>
      </c>
      <c r="N91" s="10">
        <v>7087284</v>
      </c>
      <c r="O91" s="11">
        <v>45401</v>
      </c>
      <c r="P91" s="13">
        <v>45473</v>
      </c>
      <c r="Q91" s="12" t="s">
        <v>1612</v>
      </c>
      <c r="R91" s="6" t="s">
        <v>1910</v>
      </c>
    </row>
    <row r="92" spans="1:18" ht="15" customHeight="1" x14ac:dyDescent="0.25">
      <c r="A92" s="32"/>
      <c r="B92" s="14">
        <v>2024</v>
      </c>
      <c r="C92" s="19" t="s">
        <v>648</v>
      </c>
      <c r="D92" s="20">
        <v>45485</v>
      </c>
      <c r="E92" s="22" t="s">
        <v>324</v>
      </c>
      <c r="F92" s="29" t="s">
        <v>1833</v>
      </c>
      <c r="G92" s="8" t="s">
        <v>1833</v>
      </c>
      <c r="H92" s="9" t="s">
        <v>17</v>
      </c>
      <c r="I92" s="3" t="s">
        <v>2013</v>
      </c>
      <c r="J92" s="5">
        <v>19</v>
      </c>
      <c r="K92" s="6">
        <v>10.5</v>
      </c>
      <c r="L92" s="7" t="s">
        <v>1636</v>
      </c>
      <c r="M92" s="27" t="s">
        <v>2014</v>
      </c>
      <c r="N92" s="10">
        <v>3050000</v>
      </c>
      <c r="O92" s="11">
        <v>45366</v>
      </c>
      <c r="P92" s="13">
        <v>45473</v>
      </c>
      <c r="Q92" s="12" t="s">
        <v>1612</v>
      </c>
      <c r="R92" s="6" t="s">
        <v>1910</v>
      </c>
    </row>
    <row r="93" spans="1:18" ht="15" customHeight="1" x14ac:dyDescent="0.25">
      <c r="A93" s="32"/>
      <c r="B93" s="14">
        <v>2024</v>
      </c>
      <c r="C93" s="19" t="s">
        <v>649</v>
      </c>
      <c r="D93" s="20">
        <v>45484</v>
      </c>
      <c r="E93" s="22" t="s">
        <v>428</v>
      </c>
      <c r="F93" s="29" t="s">
        <v>2015</v>
      </c>
      <c r="G93" s="8" t="s">
        <v>1862</v>
      </c>
      <c r="H93" s="9" t="s">
        <v>17</v>
      </c>
      <c r="I93" s="3" t="s">
        <v>2016</v>
      </c>
      <c r="J93" s="5">
        <v>2</v>
      </c>
      <c r="K93" s="6">
        <v>0</v>
      </c>
      <c r="L93" s="7" t="s">
        <v>1636</v>
      </c>
      <c r="M93" s="27" t="s">
        <v>2017</v>
      </c>
      <c r="N93" s="10">
        <v>3050000</v>
      </c>
      <c r="O93" s="11">
        <v>45412</v>
      </c>
      <c r="P93" s="13">
        <v>45473</v>
      </c>
      <c r="Q93" s="12" t="s">
        <v>1612</v>
      </c>
      <c r="R93" s="6" t="s">
        <v>1910</v>
      </c>
    </row>
    <row r="94" spans="1:18" ht="15" customHeight="1" x14ac:dyDescent="0.25">
      <c r="A94" s="32"/>
      <c r="B94" s="14">
        <v>2024</v>
      </c>
      <c r="C94" s="19" t="s">
        <v>650</v>
      </c>
      <c r="D94" s="20">
        <v>45484</v>
      </c>
      <c r="E94" s="22" t="s">
        <v>43</v>
      </c>
      <c r="F94" s="29" t="s">
        <v>2018</v>
      </c>
      <c r="G94" s="8" t="s">
        <v>1886</v>
      </c>
      <c r="H94" s="9" t="s">
        <v>17</v>
      </c>
      <c r="I94" s="3" t="s">
        <v>1837</v>
      </c>
      <c r="J94" s="5">
        <v>19</v>
      </c>
      <c r="K94" s="6">
        <v>0.4</v>
      </c>
      <c r="L94" s="7" t="s">
        <v>1637</v>
      </c>
      <c r="M94" s="27" t="s">
        <v>2019</v>
      </c>
      <c r="N94" s="10">
        <v>6243560</v>
      </c>
      <c r="O94" s="11">
        <v>45387</v>
      </c>
      <c r="P94" s="13">
        <v>45473</v>
      </c>
      <c r="Q94" s="12" t="s">
        <v>1612</v>
      </c>
      <c r="R94" s="6" t="s">
        <v>1910</v>
      </c>
    </row>
    <row r="95" spans="1:18" ht="15" customHeight="1" x14ac:dyDescent="0.25">
      <c r="A95" s="32"/>
      <c r="B95" s="14">
        <v>2024</v>
      </c>
      <c r="C95" s="19" t="s">
        <v>651</v>
      </c>
      <c r="D95" s="20">
        <v>45484</v>
      </c>
      <c r="E95" s="22" t="s">
        <v>347</v>
      </c>
      <c r="F95" s="29" t="s">
        <v>1833</v>
      </c>
      <c r="G95" s="8" t="s">
        <v>1833</v>
      </c>
      <c r="H95" s="9" t="s">
        <v>17</v>
      </c>
      <c r="I95" s="3" t="s">
        <v>1837</v>
      </c>
      <c r="J95" s="5">
        <v>10</v>
      </c>
      <c r="K95" s="6">
        <v>7.4</v>
      </c>
      <c r="L95" s="7" t="s">
        <v>3163</v>
      </c>
      <c r="M95" s="27" t="s">
        <v>2020</v>
      </c>
      <c r="N95" s="10">
        <v>11570000</v>
      </c>
      <c r="O95" s="11">
        <v>45372</v>
      </c>
      <c r="P95" s="13">
        <v>45473</v>
      </c>
      <c r="Q95" s="12" t="s">
        <v>1612</v>
      </c>
      <c r="R95" s="6" t="s">
        <v>1910</v>
      </c>
    </row>
    <row r="96" spans="1:18" ht="15" customHeight="1" x14ac:dyDescent="0.25">
      <c r="A96" s="32"/>
      <c r="B96" s="14">
        <v>2024</v>
      </c>
      <c r="C96" s="19" t="s">
        <v>652</v>
      </c>
      <c r="D96" s="20">
        <v>45485</v>
      </c>
      <c r="E96" s="22" t="s">
        <v>390</v>
      </c>
      <c r="F96" s="29" t="s">
        <v>1908</v>
      </c>
      <c r="G96" s="8" t="s">
        <v>1833</v>
      </c>
      <c r="H96" s="9" t="s">
        <v>17</v>
      </c>
      <c r="I96" s="3" t="s">
        <v>1837</v>
      </c>
      <c r="J96" s="5">
        <v>7</v>
      </c>
      <c r="K96" s="6">
        <v>2</v>
      </c>
      <c r="L96" s="7" t="s">
        <v>1671</v>
      </c>
      <c r="M96" s="27" t="s">
        <v>2021</v>
      </c>
      <c r="N96" s="10">
        <v>6243560</v>
      </c>
      <c r="O96" s="11">
        <v>45400</v>
      </c>
      <c r="P96" s="13">
        <v>45473</v>
      </c>
      <c r="Q96" s="12" t="s">
        <v>1612</v>
      </c>
      <c r="R96" s="6" t="s">
        <v>1910</v>
      </c>
    </row>
    <row r="97" spans="1:18" ht="15" customHeight="1" x14ac:dyDescent="0.25">
      <c r="A97" s="32"/>
      <c r="B97" s="14">
        <v>2024</v>
      </c>
      <c r="C97" s="19" t="s">
        <v>653</v>
      </c>
      <c r="D97" s="20">
        <v>45485</v>
      </c>
      <c r="E97" s="22" t="s">
        <v>469</v>
      </c>
      <c r="F97" s="29" t="s">
        <v>1833</v>
      </c>
      <c r="G97" s="8" t="s">
        <v>1833</v>
      </c>
      <c r="H97" s="9" t="s">
        <v>17</v>
      </c>
      <c r="I97" s="3" t="s">
        <v>2022</v>
      </c>
      <c r="J97" s="5">
        <v>14</v>
      </c>
      <c r="K97" s="6">
        <v>4.5</v>
      </c>
      <c r="L97" s="7" t="s">
        <v>3164</v>
      </c>
      <c r="M97" s="27" t="s">
        <v>2023</v>
      </c>
      <c r="N97" s="10">
        <v>3000000</v>
      </c>
      <c r="O97" s="11">
        <v>45398</v>
      </c>
      <c r="P97" s="13">
        <v>45473</v>
      </c>
      <c r="Q97" s="12" t="s">
        <v>1610</v>
      </c>
      <c r="R97" s="6" t="s">
        <v>1960</v>
      </c>
    </row>
    <row r="98" spans="1:18" ht="15" customHeight="1" x14ac:dyDescent="0.25">
      <c r="A98" s="32"/>
      <c r="B98" s="14">
        <v>2024</v>
      </c>
      <c r="C98" s="19" t="s">
        <v>654</v>
      </c>
      <c r="D98" s="20">
        <v>45485</v>
      </c>
      <c r="E98" s="22" t="s">
        <v>391</v>
      </c>
      <c r="F98" s="29" t="s">
        <v>1833</v>
      </c>
      <c r="G98" s="8" t="s">
        <v>1833</v>
      </c>
      <c r="H98" s="9" t="s">
        <v>17</v>
      </c>
      <c r="I98" s="3" t="s">
        <v>2024</v>
      </c>
      <c r="J98" s="5">
        <v>15</v>
      </c>
      <c r="K98" s="6">
        <v>5.3</v>
      </c>
      <c r="L98" s="7" t="s">
        <v>3165</v>
      </c>
      <c r="M98" s="27" t="s">
        <v>2025</v>
      </c>
      <c r="N98" s="10">
        <v>9300000</v>
      </c>
      <c r="O98" s="11">
        <v>45399</v>
      </c>
      <c r="P98" s="13">
        <v>45473</v>
      </c>
      <c r="Q98" s="12" t="s">
        <v>1613</v>
      </c>
      <c r="R98" s="6">
        <v>1200</v>
      </c>
    </row>
    <row r="99" spans="1:18" ht="15" customHeight="1" x14ac:dyDescent="0.25">
      <c r="A99" s="32"/>
      <c r="B99" s="14">
        <v>2024</v>
      </c>
      <c r="C99" s="19" t="s">
        <v>655</v>
      </c>
      <c r="D99" s="20">
        <v>45485</v>
      </c>
      <c r="E99" s="22" t="s">
        <v>421</v>
      </c>
      <c r="F99" s="29" t="s">
        <v>1833</v>
      </c>
      <c r="G99" s="8" t="s">
        <v>1833</v>
      </c>
      <c r="H99" s="9" t="s">
        <v>17</v>
      </c>
      <c r="I99" s="3" t="s">
        <v>1837</v>
      </c>
      <c r="J99" s="5">
        <v>3</v>
      </c>
      <c r="K99" s="6">
        <v>8.6</v>
      </c>
      <c r="L99" s="7" t="s">
        <v>3166</v>
      </c>
      <c r="M99" s="27" t="s">
        <v>2026</v>
      </c>
      <c r="N99" s="10">
        <v>6400000</v>
      </c>
      <c r="O99" s="11">
        <v>45414</v>
      </c>
      <c r="P99" s="13">
        <v>45472</v>
      </c>
      <c r="Q99" s="12" t="s">
        <v>1613</v>
      </c>
      <c r="R99" s="6">
        <v>1200</v>
      </c>
    </row>
    <row r="100" spans="1:18" ht="15" customHeight="1" x14ac:dyDescent="0.25">
      <c r="A100" s="32"/>
      <c r="B100" s="14">
        <v>2024</v>
      </c>
      <c r="C100" s="19" t="s">
        <v>656</v>
      </c>
      <c r="D100" s="20">
        <v>45485</v>
      </c>
      <c r="E100" s="22" t="s">
        <v>1335</v>
      </c>
      <c r="F100" s="29" t="s">
        <v>2027</v>
      </c>
      <c r="G100" s="8" t="s">
        <v>1826</v>
      </c>
      <c r="H100" s="9" t="s">
        <v>17</v>
      </c>
      <c r="I100" s="3" t="s">
        <v>2028</v>
      </c>
      <c r="J100" s="5">
        <v>11</v>
      </c>
      <c r="K100" s="6">
        <v>9</v>
      </c>
      <c r="L100" s="7" t="s">
        <v>1639</v>
      </c>
      <c r="M100" s="27" t="s">
        <v>2029</v>
      </c>
      <c r="N100" s="10">
        <v>7450000</v>
      </c>
      <c r="O100" s="11">
        <v>45485</v>
      </c>
      <c r="P100" s="13">
        <v>45688</v>
      </c>
      <c r="Q100" s="12" t="s">
        <v>1598</v>
      </c>
      <c r="R100" s="6" t="s">
        <v>1880</v>
      </c>
    </row>
    <row r="101" spans="1:18" ht="15" customHeight="1" x14ac:dyDescent="0.25">
      <c r="A101" s="32"/>
      <c r="B101" s="14">
        <v>2024</v>
      </c>
      <c r="C101" s="19" t="s">
        <v>657</v>
      </c>
      <c r="D101" s="20">
        <v>45485</v>
      </c>
      <c r="E101" s="22" t="s">
        <v>377</v>
      </c>
      <c r="F101" s="29" t="s">
        <v>2030</v>
      </c>
      <c r="G101" s="8" t="s">
        <v>1826</v>
      </c>
      <c r="H101" s="9" t="s">
        <v>17</v>
      </c>
      <c r="I101" s="3" t="s">
        <v>2031</v>
      </c>
      <c r="J101" s="5">
        <v>6</v>
      </c>
      <c r="K101" s="6">
        <v>4.5</v>
      </c>
      <c r="L101" s="7" t="s">
        <v>3167</v>
      </c>
      <c r="M101" s="27" t="s">
        <v>2032</v>
      </c>
      <c r="N101" s="10">
        <v>3500000</v>
      </c>
      <c r="O101" s="11">
        <v>45387</v>
      </c>
      <c r="P101" s="13">
        <v>45473</v>
      </c>
      <c r="Q101" s="12" t="s">
        <v>1598</v>
      </c>
      <c r="R101" s="6" t="s">
        <v>1880</v>
      </c>
    </row>
    <row r="102" spans="1:18" ht="15" customHeight="1" x14ac:dyDescent="0.25">
      <c r="A102" s="32"/>
      <c r="B102" s="14">
        <v>2024</v>
      </c>
      <c r="C102" s="19" t="s">
        <v>658</v>
      </c>
      <c r="D102" s="20">
        <v>45485</v>
      </c>
      <c r="E102" s="22" t="s">
        <v>316</v>
      </c>
      <c r="F102" s="29" t="s">
        <v>1833</v>
      </c>
      <c r="G102" s="8" t="s">
        <v>1833</v>
      </c>
      <c r="H102" s="9" t="s">
        <v>17</v>
      </c>
      <c r="I102" s="3" t="s">
        <v>1837</v>
      </c>
      <c r="J102" s="5">
        <v>27</v>
      </c>
      <c r="K102" s="6">
        <v>9.6999999999999993</v>
      </c>
      <c r="L102" s="7" t="s">
        <v>3168</v>
      </c>
      <c r="M102" s="27" t="s">
        <v>2033</v>
      </c>
      <c r="N102" s="10">
        <v>7725000</v>
      </c>
      <c r="O102" s="11">
        <v>45365</v>
      </c>
      <c r="P102" s="13">
        <v>45473</v>
      </c>
      <c r="Q102" s="12" t="s">
        <v>1614</v>
      </c>
      <c r="R102" s="6" t="s">
        <v>1900</v>
      </c>
    </row>
    <row r="103" spans="1:18" ht="15" customHeight="1" x14ac:dyDescent="0.25">
      <c r="A103" s="32"/>
      <c r="B103" s="14">
        <v>2024</v>
      </c>
      <c r="C103" s="19" t="s">
        <v>659</v>
      </c>
      <c r="D103" s="20">
        <v>45484</v>
      </c>
      <c r="E103" s="22" t="s">
        <v>69</v>
      </c>
      <c r="F103" s="29" t="s">
        <v>1962</v>
      </c>
      <c r="G103" s="8" t="s">
        <v>1963</v>
      </c>
      <c r="H103" s="9" t="s">
        <v>17</v>
      </c>
      <c r="I103" s="3" t="s">
        <v>2034</v>
      </c>
      <c r="J103" s="5">
        <v>7</v>
      </c>
      <c r="K103" s="6">
        <v>3.8000000000000003</v>
      </c>
      <c r="L103" s="7" t="s">
        <v>3169</v>
      </c>
      <c r="M103" s="27" t="s">
        <v>2035</v>
      </c>
      <c r="N103" s="10">
        <v>7725000</v>
      </c>
      <c r="O103" s="11">
        <v>45393</v>
      </c>
      <c r="P103" s="13">
        <v>45473</v>
      </c>
      <c r="Q103" s="12" t="s">
        <v>1600</v>
      </c>
      <c r="R103" s="6" t="s">
        <v>1905</v>
      </c>
    </row>
    <row r="104" spans="1:18" ht="15" customHeight="1" x14ac:dyDescent="0.25">
      <c r="A104" s="32"/>
      <c r="B104" s="14">
        <v>2024</v>
      </c>
      <c r="C104" s="19" t="s">
        <v>660</v>
      </c>
      <c r="D104" s="20">
        <v>45485</v>
      </c>
      <c r="E104" s="22" t="s">
        <v>50</v>
      </c>
      <c r="F104" s="29" t="s">
        <v>2036</v>
      </c>
      <c r="G104" s="8" t="s">
        <v>2037</v>
      </c>
      <c r="H104" s="9" t="s">
        <v>17</v>
      </c>
      <c r="I104" s="3" t="s">
        <v>2024</v>
      </c>
      <c r="J104" s="5">
        <v>20</v>
      </c>
      <c r="K104" s="6">
        <v>6.1999999999999993</v>
      </c>
      <c r="L104" s="7" t="s">
        <v>3170</v>
      </c>
      <c r="M104" s="27" t="s">
        <v>2038</v>
      </c>
      <c r="N104" s="10">
        <v>11330000</v>
      </c>
      <c r="O104" s="11">
        <v>45391</v>
      </c>
      <c r="P104" s="13">
        <v>45471</v>
      </c>
      <c r="Q104" s="12" t="s">
        <v>1600</v>
      </c>
      <c r="R104" s="6" t="s">
        <v>1905</v>
      </c>
    </row>
    <row r="105" spans="1:18" ht="15" customHeight="1" x14ac:dyDescent="0.25">
      <c r="A105" s="32"/>
      <c r="B105" s="14">
        <v>2024</v>
      </c>
      <c r="C105" s="19" t="s">
        <v>661</v>
      </c>
      <c r="D105" s="20">
        <v>45484</v>
      </c>
      <c r="E105" s="22" t="s">
        <v>307</v>
      </c>
      <c r="F105" s="29" t="s">
        <v>1833</v>
      </c>
      <c r="G105" s="8" t="s">
        <v>1833</v>
      </c>
      <c r="H105" s="9" t="s">
        <v>17</v>
      </c>
      <c r="I105" s="3" t="s">
        <v>2039</v>
      </c>
      <c r="J105" s="5">
        <v>7</v>
      </c>
      <c r="K105" s="6">
        <v>8</v>
      </c>
      <c r="L105" s="7" t="s">
        <v>3171</v>
      </c>
      <c r="M105" s="27" t="s">
        <v>2040</v>
      </c>
      <c r="N105" s="10">
        <v>9500000</v>
      </c>
      <c r="O105" s="11">
        <v>45364</v>
      </c>
      <c r="P105" s="13">
        <v>45473</v>
      </c>
      <c r="Q105" s="12" t="s">
        <v>18</v>
      </c>
      <c r="R105" s="6" t="s">
        <v>19</v>
      </c>
    </row>
    <row r="106" spans="1:18" ht="15" customHeight="1" x14ac:dyDescent="0.25">
      <c r="A106" s="32"/>
      <c r="B106" s="14">
        <v>2024</v>
      </c>
      <c r="C106" s="19" t="s">
        <v>662</v>
      </c>
      <c r="D106" s="20">
        <v>45485</v>
      </c>
      <c r="E106" s="22" t="s">
        <v>507</v>
      </c>
      <c r="F106" s="29" t="s">
        <v>1833</v>
      </c>
      <c r="G106" s="8" t="s">
        <v>1833</v>
      </c>
      <c r="H106" s="9" t="s">
        <v>17</v>
      </c>
      <c r="I106" s="3" t="s">
        <v>1930</v>
      </c>
      <c r="J106" s="5">
        <v>20</v>
      </c>
      <c r="K106" s="6">
        <v>1.9</v>
      </c>
      <c r="L106" s="7" t="s">
        <v>3172</v>
      </c>
      <c r="M106" s="27" t="s">
        <v>2041</v>
      </c>
      <c r="N106" s="10">
        <v>7300000</v>
      </c>
      <c r="O106" s="11">
        <v>45439</v>
      </c>
      <c r="P106" s="13">
        <v>45473</v>
      </c>
      <c r="Q106" s="12" t="s">
        <v>18</v>
      </c>
      <c r="R106" s="6" t="s">
        <v>19</v>
      </c>
    </row>
    <row r="107" spans="1:18" ht="15" customHeight="1" x14ac:dyDescent="0.25">
      <c r="A107" s="32"/>
      <c r="B107" s="14">
        <v>2024</v>
      </c>
      <c r="C107" s="19" t="s">
        <v>663</v>
      </c>
      <c r="D107" s="20">
        <v>45485</v>
      </c>
      <c r="E107" s="22" t="s">
        <v>410</v>
      </c>
      <c r="F107" s="29" t="s">
        <v>1885</v>
      </c>
      <c r="G107" s="8" t="s">
        <v>1886</v>
      </c>
      <c r="H107" s="9" t="s">
        <v>17</v>
      </c>
      <c r="I107" s="3" t="s">
        <v>1837</v>
      </c>
      <c r="J107" s="5">
        <v>6</v>
      </c>
      <c r="K107" s="6">
        <v>7.6</v>
      </c>
      <c r="L107" s="7" t="s">
        <v>3173</v>
      </c>
      <c r="M107" s="27" t="s">
        <v>2042</v>
      </c>
      <c r="N107" s="10">
        <v>3500000</v>
      </c>
      <c r="O107" s="11">
        <v>45408</v>
      </c>
      <c r="P107" s="13">
        <v>45473</v>
      </c>
      <c r="Q107" s="12" t="s">
        <v>1598</v>
      </c>
      <c r="R107" s="6" t="s">
        <v>1880</v>
      </c>
    </row>
    <row r="108" spans="1:18" ht="15" customHeight="1" x14ac:dyDescent="0.25">
      <c r="A108" s="33"/>
      <c r="B108" s="14">
        <v>2024</v>
      </c>
      <c r="C108" s="19" t="s">
        <v>664</v>
      </c>
      <c r="D108" s="20">
        <v>45485</v>
      </c>
      <c r="E108" s="22" t="s">
        <v>108</v>
      </c>
      <c r="F108" s="29" t="s">
        <v>2043</v>
      </c>
      <c r="G108" s="8" t="s">
        <v>1886</v>
      </c>
      <c r="H108" s="9" t="s">
        <v>17</v>
      </c>
      <c r="I108" s="3" t="s">
        <v>1837</v>
      </c>
      <c r="J108" s="5">
        <v>17</v>
      </c>
      <c r="K108" s="6">
        <v>6.3</v>
      </c>
      <c r="L108" s="7" t="s">
        <v>3174</v>
      </c>
      <c r="M108" s="27" t="s">
        <v>2044</v>
      </c>
      <c r="N108" s="10">
        <v>8500000</v>
      </c>
      <c r="O108" s="11">
        <v>45334</v>
      </c>
      <c r="P108" s="13">
        <v>45484</v>
      </c>
      <c r="Q108" s="12" t="s">
        <v>1598</v>
      </c>
      <c r="R108" s="6" t="s">
        <v>1880</v>
      </c>
    </row>
    <row r="109" spans="1:18" ht="15" customHeight="1" x14ac:dyDescent="0.25">
      <c r="A109" s="33"/>
      <c r="B109" s="14">
        <v>2024</v>
      </c>
      <c r="C109" s="19" t="s">
        <v>665</v>
      </c>
      <c r="D109" s="20">
        <v>45485</v>
      </c>
      <c r="E109" s="22" t="s">
        <v>102</v>
      </c>
      <c r="F109" s="29" t="s">
        <v>2045</v>
      </c>
      <c r="G109" s="8" t="s">
        <v>2046</v>
      </c>
      <c r="H109" s="9" t="s">
        <v>17</v>
      </c>
      <c r="I109" s="3" t="s">
        <v>2047</v>
      </c>
      <c r="J109" s="5">
        <v>21</v>
      </c>
      <c r="K109" s="6">
        <v>5.6</v>
      </c>
      <c r="L109" s="7" t="s">
        <v>3175</v>
      </c>
      <c r="M109" s="27" t="s">
        <v>2048</v>
      </c>
      <c r="N109" s="10">
        <v>4400000</v>
      </c>
      <c r="O109" s="11">
        <v>45330</v>
      </c>
      <c r="P109" s="13">
        <v>45480</v>
      </c>
      <c r="Q109" s="12" t="s">
        <v>1598</v>
      </c>
      <c r="R109" s="6" t="s">
        <v>1880</v>
      </c>
    </row>
    <row r="110" spans="1:18" ht="15" customHeight="1" x14ac:dyDescent="0.25">
      <c r="A110" s="32"/>
      <c r="B110" s="14">
        <v>2024</v>
      </c>
      <c r="C110" s="19" t="s">
        <v>666</v>
      </c>
      <c r="D110" s="20">
        <v>45485</v>
      </c>
      <c r="E110" s="22" t="s">
        <v>246</v>
      </c>
      <c r="F110" s="29" t="s">
        <v>2049</v>
      </c>
      <c r="G110" s="8" t="s">
        <v>1826</v>
      </c>
      <c r="H110" s="9" t="s">
        <v>17</v>
      </c>
      <c r="I110" s="3" t="s">
        <v>1837</v>
      </c>
      <c r="J110" s="5">
        <v>13</v>
      </c>
      <c r="K110" s="6">
        <v>8.5</v>
      </c>
      <c r="L110" s="7" t="s">
        <v>3176</v>
      </c>
      <c r="M110" s="27" t="s">
        <v>2050</v>
      </c>
      <c r="N110" s="10">
        <v>7700000</v>
      </c>
      <c r="O110" s="11">
        <v>45352</v>
      </c>
      <c r="P110" s="13">
        <v>45473</v>
      </c>
      <c r="Q110" s="12" t="s">
        <v>18</v>
      </c>
      <c r="R110" s="6" t="s">
        <v>19</v>
      </c>
    </row>
    <row r="111" spans="1:18" ht="15" customHeight="1" x14ac:dyDescent="0.25">
      <c r="A111" s="32"/>
      <c r="B111" s="14">
        <v>2024</v>
      </c>
      <c r="C111" s="19" t="s">
        <v>667</v>
      </c>
      <c r="D111" s="20">
        <v>45484</v>
      </c>
      <c r="E111" s="22" t="s">
        <v>412</v>
      </c>
      <c r="F111" s="29" t="s">
        <v>2009</v>
      </c>
      <c r="G111" s="8" t="s">
        <v>1862</v>
      </c>
      <c r="H111" s="9" t="s">
        <v>17</v>
      </c>
      <c r="I111" s="3" t="s">
        <v>1837</v>
      </c>
      <c r="J111" s="5">
        <v>8</v>
      </c>
      <c r="K111" s="6">
        <v>2.9</v>
      </c>
      <c r="L111" s="7" t="s">
        <v>3177</v>
      </c>
      <c r="M111" s="27" t="s">
        <v>2051</v>
      </c>
      <c r="N111" s="10">
        <v>7270000</v>
      </c>
      <c r="O111" s="11">
        <v>45406</v>
      </c>
      <c r="P111" s="13">
        <v>45473</v>
      </c>
      <c r="Q111" s="12" t="s">
        <v>1606</v>
      </c>
      <c r="R111" s="6" t="s">
        <v>1942</v>
      </c>
    </row>
    <row r="112" spans="1:18" ht="15" customHeight="1" x14ac:dyDescent="0.25">
      <c r="A112" s="33"/>
      <c r="B112" s="14">
        <v>2024</v>
      </c>
      <c r="C112" s="19" t="s">
        <v>668</v>
      </c>
      <c r="D112" s="20">
        <v>45485</v>
      </c>
      <c r="E112" s="22" t="s">
        <v>403</v>
      </c>
      <c r="F112" s="29" t="s">
        <v>1833</v>
      </c>
      <c r="G112" s="8" t="s">
        <v>1833</v>
      </c>
      <c r="H112" s="9" t="s">
        <v>17</v>
      </c>
      <c r="I112" s="3" t="s">
        <v>1866</v>
      </c>
      <c r="J112" s="5">
        <v>9</v>
      </c>
      <c r="K112" s="6">
        <v>0.5</v>
      </c>
      <c r="L112" s="7" t="s">
        <v>3178</v>
      </c>
      <c r="M112" s="27" t="s">
        <v>2052</v>
      </c>
      <c r="N112" s="10">
        <v>7270000</v>
      </c>
      <c r="O112" s="11">
        <v>45401</v>
      </c>
      <c r="P112" s="13">
        <v>45473</v>
      </c>
      <c r="Q112" s="12" t="s">
        <v>1615</v>
      </c>
      <c r="R112" s="6" t="s">
        <v>2053</v>
      </c>
    </row>
    <row r="113" spans="1:18" ht="15" customHeight="1" x14ac:dyDescent="0.25">
      <c r="A113" s="32"/>
      <c r="B113" s="14">
        <v>2024</v>
      </c>
      <c r="C113" s="19" t="s">
        <v>669</v>
      </c>
      <c r="D113" s="20">
        <v>45485</v>
      </c>
      <c r="E113" s="22" t="s">
        <v>271</v>
      </c>
      <c r="F113" s="29" t="s">
        <v>1833</v>
      </c>
      <c r="G113" s="8" t="s">
        <v>1833</v>
      </c>
      <c r="H113" s="9" t="s">
        <v>17</v>
      </c>
      <c r="I113" s="3" t="s">
        <v>2054</v>
      </c>
      <c r="J113" s="5">
        <v>14</v>
      </c>
      <c r="K113" s="6">
        <v>3.5</v>
      </c>
      <c r="L113" s="7" t="s">
        <v>3179</v>
      </c>
      <c r="M113" s="27" t="s">
        <v>2055</v>
      </c>
      <c r="N113" s="10">
        <v>8000000</v>
      </c>
      <c r="O113" s="11">
        <v>45356</v>
      </c>
      <c r="P113" s="13">
        <v>45473</v>
      </c>
      <c r="Q113" s="12" t="s">
        <v>1607</v>
      </c>
      <c r="R113" s="6" t="s">
        <v>1949</v>
      </c>
    </row>
    <row r="114" spans="1:18" ht="15" customHeight="1" x14ac:dyDescent="0.25">
      <c r="A114" s="32"/>
      <c r="B114" s="14">
        <v>2024</v>
      </c>
      <c r="C114" s="19" t="s">
        <v>670</v>
      </c>
      <c r="D114" s="20">
        <v>45485</v>
      </c>
      <c r="E114" s="22" t="s">
        <v>30</v>
      </c>
      <c r="F114" s="29" t="s">
        <v>1833</v>
      </c>
      <c r="G114" s="8" t="s">
        <v>1833</v>
      </c>
      <c r="H114" s="9" t="s">
        <v>17</v>
      </c>
      <c r="I114" s="3" t="s">
        <v>1864</v>
      </c>
      <c r="J114" s="5">
        <v>9</v>
      </c>
      <c r="K114" s="6">
        <v>11.5</v>
      </c>
      <c r="L114" s="7" t="s">
        <v>3180</v>
      </c>
      <c r="M114" s="27" t="s">
        <v>2056</v>
      </c>
      <c r="N114" s="10">
        <v>9270000</v>
      </c>
      <c r="O114" s="11">
        <v>45373</v>
      </c>
      <c r="P114" s="13">
        <v>45473</v>
      </c>
      <c r="Q114" s="12" t="s">
        <v>1600</v>
      </c>
      <c r="R114" s="6" t="s">
        <v>1905</v>
      </c>
    </row>
    <row r="115" spans="1:18" ht="15" customHeight="1" x14ac:dyDescent="0.25">
      <c r="A115" s="32"/>
      <c r="B115" s="14">
        <v>2024</v>
      </c>
      <c r="C115" s="19" t="s">
        <v>671</v>
      </c>
      <c r="D115" s="20">
        <v>45485</v>
      </c>
      <c r="E115" s="22" t="s">
        <v>489</v>
      </c>
      <c r="F115" s="29" t="s">
        <v>1833</v>
      </c>
      <c r="G115" s="8" t="s">
        <v>1833</v>
      </c>
      <c r="H115" s="9" t="s">
        <v>17</v>
      </c>
      <c r="I115" s="3" t="s">
        <v>1864</v>
      </c>
      <c r="J115" s="5">
        <v>14</v>
      </c>
      <c r="K115" s="6">
        <v>6</v>
      </c>
      <c r="L115" s="7" t="s">
        <v>1640</v>
      </c>
      <c r="M115" s="27" t="s">
        <v>2057</v>
      </c>
      <c r="N115" s="10">
        <v>9337218</v>
      </c>
      <c r="O115" s="11">
        <v>45422</v>
      </c>
      <c r="P115" s="13">
        <v>45473</v>
      </c>
      <c r="Q115" s="12" t="s">
        <v>1603</v>
      </c>
      <c r="R115" s="6" t="s">
        <v>1925</v>
      </c>
    </row>
    <row r="116" spans="1:18" ht="15" customHeight="1" x14ac:dyDescent="0.25">
      <c r="A116" s="33"/>
      <c r="B116" s="14">
        <v>2024</v>
      </c>
      <c r="C116" s="19" t="s">
        <v>672</v>
      </c>
      <c r="D116" s="20">
        <v>45485</v>
      </c>
      <c r="E116" s="22" t="s">
        <v>142</v>
      </c>
      <c r="F116" s="29" t="s">
        <v>2058</v>
      </c>
      <c r="G116" s="8" t="s">
        <v>1963</v>
      </c>
      <c r="H116" s="9" t="s">
        <v>17</v>
      </c>
      <c r="I116" s="3" t="s">
        <v>1947</v>
      </c>
      <c r="J116" s="5">
        <v>14</v>
      </c>
      <c r="K116" s="6">
        <v>8.9</v>
      </c>
      <c r="L116" s="7" t="s">
        <v>3181</v>
      </c>
      <c r="M116" s="27" t="s">
        <v>2059</v>
      </c>
      <c r="N116" s="10">
        <v>14000000</v>
      </c>
      <c r="O116" s="11">
        <v>45337</v>
      </c>
      <c r="P116" s="13">
        <v>45477</v>
      </c>
      <c r="Q116" s="12" t="s">
        <v>1614</v>
      </c>
      <c r="R116" s="6" t="s">
        <v>1900</v>
      </c>
    </row>
    <row r="117" spans="1:18" ht="15" customHeight="1" x14ac:dyDescent="0.25">
      <c r="A117" s="32"/>
      <c r="B117" s="14">
        <v>2024</v>
      </c>
      <c r="C117" s="19" t="s">
        <v>673</v>
      </c>
      <c r="D117" s="20">
        <v>45485</v>
      </c>
      <c r="E117" s="22" t="s">
        <v>120</v>
      </c>
      <c r="F117" s="29" t="s">
        <v>2011</v>
      </c>
      <c r="G117" s="8" t="s">
        <v>1826</v>
      </c>
      <c r="H117" s="9" t="s">
        <v>17</v>
      </c>
      <c r="I117" s="3" t="s">
        <v>1837</v>
      </c>
      <c r="J117" s="5">
        <v>17</v>
      </c>
      <c r="K117" s="6">
        <v>8.9</v>
      </c>
      <c r="L117" s="7" t="s">
        <v>3182</v>
      </c>
      <c r="M117" s="27" t="s">
        <v>2060</v>
      </c>
      <c r="N117" s="10">
        <v>13000000</v>
      </c>
      <c r="O117" s="11">
        <v>45334</v>
      </c>
      <c r="P117" s="13">
        <v>45484</v>
      </c>
      <c r="Q117" s="12" t="s">
        <v>1615</v>
      </c>
      <c r="R117" s="6" t="s">
        <v>2053</v>
      </c>
    </row>
    <row r="118" spans="1:18" ht="15" customHeight="1" x14ac:dyDescent="0.25">
      <c r="A118" s="32"/>
      <c r="B118" s="14">
        <v>2024</v>
      </c>
      <c r="C118" s="19" t="s">
        <v>674</v>
      </c>
      <c r="D118" s="20">
        <v>45485</v>
      </c>
      <c r="E118" s="22" t="s">
        <v>114</v>
      </c>
      <c r="F118" s="29" t="s">
        <v>1833</v>
      </c>
      <c r="G118" s="8" t="s">
        <v>1833</v>
      </c>
      <c r="H118" s="9" t="s">
        <v>17</v>
      </c>
      <c r="I118" s="3" t="s">
        <v>1837</v>
      </c>
      <c r="J118" s="5">
        <v>15</v>
      </c>
      <c r="K118" s="6">
        <v>2.5</v>
      </c>
      <c r="L118" s="7" t="s">
        <v>1641</v>
      </c>
      <c r="M118" s="27" t="s">
        <v>2061</v>
      </c>
      <c r="N118" s="10">
        <v>4400000</v>
      </c>
      <c r="O118" s="11">
        <v>45334</v>
      </c>
      <c r="P118" s="13">
        <v>45484</v>
      </c>
      <c r="Q118" s="12" t="s">
        <v>1615</v>
      </c>
      <c r="R118" s="6" t="s">
        <v>2053</v>
      </c>
    </row>
    <row r="119" spans="1:18" ht="15" customHeight="1" x14ac:dyDescent="0.25">
      <c r="A119" s="33"/>
      <c r="B119" s="14">
        <v>2024</v>
      </c>
      <c r="C119" s="19" t="s">
        <v>675</v>
      </c>
      <c r="D119" s="20">
        <v>45485</v>
      </c>
      <c r="E119" s="22" t="s">
        <v>115</v>
      </c>
      <c r="F119" s="29" t="s">
        <v>1833</v>
      </c>
      <c r="G119" s="8" t="s">
        <v>1833</v>
      </c>
      <c r="H119" s="9" t="s">
        <v>17</v>
      </c>
      <c r="I119" s="3" t="s">
        <v>1845</v>
      </c>
      <c r="J119" s="5">
        <v>21</v>
      </c>
      <c r="K119" s="6">
        <v>7.8999999999999995</v>
      </c>
      <c r="L119" s="7" t="s">
        <v>1642</v>
      </c>
      <c r="M119" s="27" t="s">
        <v>2062</v>
      </c>
      <c r="N119" s="10">
        <v>8000000</v>
      </c>
      <c r="O119" s="11">
        <v>45334</v>
      </c>
      <c r="P119" s="13">
        <v>45484</v>
      </c>
      <c r="Q119" s="12" t="s">
        <v>1615</v>
      </c>
      <c r="R119" s="6" t="s">
        <v>2053</v>
      </c>
    </row>
    <row r="120" spans="1:18" ht="15" customHeight="1" x14ac:dyDescent="0.25">
      <c r="A120" s="33"/>
      <c r="B120" s="14">
        <v>2024</v>
      </c>
      <c r="C120" s="19" t="s">
        <v>676</v>
      </c>
      <c r="D120" s="20">
        <v>45485</v>
      </c>
      <c r="E120" s="22" t="s">
        <v>398</v>
      </c>
      <c r="F120" s="29" t="s">
        <v>1833</v>
      </c>
      <c r="G120" s="8" t="s">
        <v>1833</v>
      </c>
      <c r="H120" s="9" t="s">
        <v>17</v>
      </c>
      <c r="I120" s="3" t="s">
        <v>2063</v>
      </c>
      <c r="J120" s="5">
        <v>3</v>
      </c>
      <c r="K120" s="6">
        <v>4.4000000000000004</v>
      </c>
      <c r="L120" s="7" t="s">
        <v>1643</v>
      </c>
      <c r="M120" s="27" t="s">
        <v>2064</v>
      </c>
      <c r="N120" s="10">
        <v>3050000</v>
      </c>
      <c r="O120" s="11">
        <v>45407</v>
      </c>
      <c r="P120" s="13">
        <v>45473</v>
      </c>
      <c r="Q120" s="12" t="s">
        <v>1612</v>
      </c>
      <c r="R120" s="6" t="s">
        <v>1910</v>
      </c>
    </row>
    <row r="121" spans="1:18" ht="15" customHeight="1" x14ac:dyDescent="0.25">
      <c r="A121" s="32"/>
      <c r="B121" s="14">
        <v>2024</v>
      </c>
      <c r="C121" s="19" t="s">
        <v>677</v>
      </c>
      <c r="D121" s="20">
        <v>45485</v>
      </c>
      <c r="E121" s="22" t="s">
        <v>47</v>
      </c>
      <c r="F121" s="29" t="s">
        <v>2065</v>
      </c>
      <c r="G121" s="8" t="s">
        <v>1886</v>
      </c>
      <c r="H121" s="9" t="s">
        <v>17</v>
      </c>
      <c r="I121" s="3" t="s">
        <v>2066</v>
      </c>
      <c r="J121" s="5">
        <v>9</v>
      </c>
      <c r="K121" s="6">
        <v>8.1999999999999993</v>
      </c>
      <c r="L121" s="7" t="s">
        <v>1643</v>
      </c>
      <c r="M121" s="27" t="s">
        <v>2067</v>
      </c>
      <c r="N121" s="10">
        <v>3050000</v>
      </c>
      <c r="O121" s="11">
        <v>45366</v>
      </c>
      <c r="P121" s="13">
        <v>45473</v>
      </c>
      <c r="Q121" s="12" t="s">
        <v>1612</v>
      </c>
      <c r="R121" s="6" t="s">
        <v>1910</v>
      </c>
    </row>
    <row r="122" spans="1:18" ht="15" customHeight="1" x14ac:dyDescent="0.25">
      <c r="A122" s="33"/>
      <c r="B122" s="14">
        <v>2024</v>
      </c>
      <c r="C122" s="19" t="s">
        <v>678</v>
      </c>
      <c r="D122" s="20">
        <v>45485</v>
      </c>
      <c r="E122" s="22" t="s">
        <v>337</v>
      </c>
      <c r="F122" s="29" t="s">
        <v>2068</v>
      </c>
      <c r="G122" s="8" t="s">
        <v>1826</v>
      </c>
      <c r="H122" s="9" t="s">
        <v>17</v>
      </c>
      <c r="I122" s="3" t="s">
        <v>2069</v>
      </c>
      <c r="J122" s="5">
        <v>6</v>
      </c>
      <c r="K122" s="6">
        <v>2.7</v>
      </c>
      <c r="L122" s="7" t="s">
        <v>3183</v>
      </c>
      <c r="M122" s="27" t="s">
        <v>2070</v>
      </c>
      <c r="N122" s="10">
        <v>4000000</v>
      </c>
      <c r="O122" s="11">
        <v>45370</v>
      </c>
      <c r="P122" s="13">
        <v>45461</v>
      </c>
      <c r="Q122" s="12" t="s">
        <v>1598</v>
      </c>
      <c r="R122" s="6" t="s">
        <v>1880</v>
      </c>
    </row>
    <row r="123" spans="1:18" ht="15" customHeight="1" x14ac:dyDescent="0.25">
      <c r="A123" s="33"/>
      <c r="B123" s="14">
        <v>2024</v>
      </c>
      <c r="C123" s="19" t="s">
        <v>679</v>
      </c>
      <c r="D123" s="20">
        <v>45485</v>
      </c>
      <c r="E123" s="22" t="s">
        <v>433</v>
      </c>
      <c r="F123" s="29" t="s">
        <v>1833</v>
      </c>
      <c r="G123" s="8" t="s">
        <v>1833</v>
      </c>
      <c r="H123" s="9" t="s">
        <v>17</v>
      </c>
      <c r="I123" s="3" t="s">
        <v>2071</v>
      </c>
      <c r="J123" s="5">
        <v>10</v>
      </c>
      <c r="K123" s="6">
        <v>9.7999999999999989</v>
      </c>
      <c r="L123" s="7" t="s">
        <v>3184</v>
      </c>
      <c r="M123" s="27" t="s">
        <v>2072</v>
      </c>
      <c r="N123" s="10">
        <v>7500000</v>
      </c>
      <c r="O123" s="11">
        <v>45335</v>
      </c>
      <c r="P123" s="13">
        <v>45485</v>
      </c>
      <c r="Q123" s="12" t="s">
        <v>1596</v>
      </c>
      <c r="R123" s="6" t="s">
        <v>1859</v>
      </c>
    </row>
    <row r="124" spans="1:18" ht="15" customHeight="1" x14ac:dyDescent="0.25">
      <c r="A124" s="32"/>
      <c r="B124" s="14">
        <v>2024</v>
      </c>
      <c r="C124" s="19" t="s">
        <v>680</v>
      </c>
      <c r="D124" s="20">
        <v>45485</v>
      </c>
      <c r="E124" s="22" t="s">
        <v>272</v>
      </c>
      <c r="F124" s="29" t="s">
        <v>1833</v>
      </c>
      <c r="G124" s="8" t="s">
        <v>1833</v>
      </c>
      <c r="H124" s="9" t="s">
        <v>17</v>
      </c>
      <c r="I124" s="3" t="s">
        <v>1834</v>
      </c>
      <c r="J124" s="5">
        <v>7</v>
      </c>
      <c r="K124" s="6">
        <v>9.1999999999999993</v>
      </c>
      <c r="L124" s="7" t="s">
        <v>3185</v>
      </c>
      <c r="M124" s="27" t="s">
        <v>2073</v>
      </c>
      <c r="N124" s="10">
        <v>8137000</v>
      </c>
      <c r="O124" s="11">
        <v>45358</v>
      </c>
      <c r="P124" s="13">
        <v>45473</v>
      </c>
      <c r="Q124" s="12" t="s">
        <v>1597</v>
      </c>
      <c r="R124" s="6" t="s">
        <v>1869</v>
      </c>
    </row>
    <row r="125" spans="1:18" ht="15" customHeight="1" x14ac:dyDescent="0.25">
      <c r="A125" s="32"/>
      <c r="B125" s="14">
        <v>2024</v>
      </c>
      <c r="C125" s="19" t="s">
        <v>681</v>
      </c>
      <c r="D125" s="20">
        <v>45485</v>
      </c>
      <c r="E125" s="22" t="s">
        <v>62</v>
      </c>
      <c r="F125" s="29" t="s">
        <v>1833</v>
      </c>
      <c r="G125" s="8" t="s">
        <v>1833</v>
      </c>
      <c r="H125" s="9" t="s">
        <v>17</v>
      </c>
      <c r="I125" s="3" t="s">
        <v>1834</v>
      </c>
      <c r="J125" s="5">
        <v>3</v>
      </c>
      <c r="K125" s="6">
        <v>4</v>
      </c>
      <c r="L125" s="7" t="s">
        <v>3186</v>
      </c>
      <c r="M125" s="27" t="s">
        <v>2074</v>
      </c>
      <c r="N125" s="10">
        <v>5300000</v>
      </c>
      <c r="O125" s="11">
        <v>45392</v>
      </c>
      <c r="P125" s="13">
        <v>45473</v>
      </c>
      <c r="Q125" s="12" t="s">
        <v>1600</v>
      </c>
      <c r="R125" s="6" t="s">
        <v>1905</v>
      </c>
    </row>
    <row r="126" spans="1:18" ht="15" customHeight="1" x14ac:dyDescent="0.25">
      <c r="A126" s="33"/>
      <c r="B126" s="14">
        <v>2024</v>
      </c>
      <c r="C126" s="19" t="s">
        <v>682</v>
      </c>
      <c r="D126" s="20">
        <v>45485</v>
      </c>
      <c r="E126" s="22" t="s">
        <v>491</v>
      </c>
      <c r="F126" s="29" t="s">
        <v>2075</v>
      </c>
      <c r="G126" s="8" t="s">
        <v>1862</v>
      </c>
      <c r="H126" s="9" t="s">
        <v>17</v>
      </c>
      <c r="I126" s="3" t="s">
        <v>1837</v>
      </c>
      <c r="J126" s="5">
        <v>11</v>
      </c>
      <c r="K126" s="6">
        <v>11.299999999999999</v>
      </c>
      <c r="L126" s="7" t="s">
        <v>1687</v>
      </c>
      <c r="M126" s="27" t="s">
        <v>2076</v>
      </c>
      <c r="N126" s="10">
        <v>6243561</v>
      </c>
      <c r="O126" s="11">
        <v>45420</v>
      </c>
      <c r="P126" s="13">
        <v>45473</v>
      </c>
      <c r="Q126" s="12" t="s">
        <v>1601</v>
      </c>
      <c r="R126" s="6" t="s">
        <v>1907</v>
      </c>
    </row>
    <row r="127" spans="1:18" ht="15" customHeight="1" x14ac:dyDescent="0.25">
      <c r="A127" s="33"/>
      <c r="B127" s="14">
        <v>2024</v>
      </c>
      <c r="C127" s="19" t="s">
        <v>683</v>
      </c>
      <c r="D127" s="20">
        <v>45485</v>
      </c>
      <c r="E127" s="22" t="s">
        <v>94</v>
      </c>
      <c r="F127" s="29" t="s">
        <v>2077</v>
      </c>
      <c r="G127" s="8" t="s">
        <v>1850</v>
      </c>
      <c r="H127" s="9" t="s">
        <v>17</v>
      </c>
      <c r="I127" s="3" t="s">
        <v>1851</v>
      </c>
      <c r="J127" s="5">
        <v>12</v>
      </c>
      <c r="K127" s="6">
        <v>0.2</v>
      </c>
      <c r="L127" s="7" t="s">
        <v>3187</v>
      </c>
      <c r="M127" s="27" t="s">
        <v>2078</v>
      </c>
      <c r="N127" s="10">
        <v>6700000</v>
      </c>
      <c r="O127" s="11">
        <v>45323</v>
      </c>
      <c r="P127" s="13">
        <v>45473</v>
      </c>
      <c r="Q127" s="12" t="s">
        <v>1604</v>
      </c>
      <c r="R127" s="6" t="s">
        <v>1927</v>
      </c>
    </row>
    <row r="128" spans="1:18" ht="15" customHeight="1" x14ac:dyDescent="0.25">
      <c r="A128" s="33"/>
      <c r="B128" s="14">
        <v>2024</v>
      </c>
      <c r="C128" s="19" t="s">
        <v>684</v>
      </c>
      <c r="D128" s="20">
        <v>45485</v>
      </c>
      <c r="E128" s="22" t="s">
        <v>67</v>
      </c>
      <c r="F128" s="29" t="s">
        <v>1833</v>
      </c>
      <c r="G128" s="8" t="s">
        <v>1833</v>
      </c>
      <c r="H128" s="9" t="s">
        <v>17</v>
      </c>
      <c r="I128" s="3" t="s">
        <v>2079</v>
      </c>
      <c r="J128" s="5">
        <v>4</v>
      </c>
      <c r="K128" s="6">
        <v>8.5</v>
      </c>
      <c r="L128" s="7" t="s">
        <v>3188</v>
      </c>
      <c r="M128" s="27" t="s">
        <v>2080</v>
      </c>
      <c r="N128" s="10">
        <v>6500000</v>
      </c>
      <c r="O128" s="11">
        <v>45393</v>
      </c>
      <c r="P128" s="13">
        <v>45468</v>
      </c>
      <c r="Q128" s="12" t="s">
        <v>1600</v>
      </c>
      <c r="R128" s="6" t="s">
        <v>1905</v>
      </c>
    </row>
    <row r="129" spans="1:18" ht="15" customHeight="1" x14ac:dyDescent="0.25">
      <c r="A129" s="33"/>
      <c r="B129" s="14">
        <v>2024</v>
      </c>
      <c r="C129" s="19" t="s">
        <v>685</v>
      </c>
      <c r="D129" s="20">
        <v>45485</v>
      </c>
      <c r="E129" s="22" t="s">
        <v>1336</v>
      </c>
      <c r="F129" s="29" t="s">
        <v>2075</v>
      </c>
      <c r="G129" s="8" t="s">
        <v>1862</v>
      </c>
      <c r="H129" s="9" t="s">
        <v>17</v>
      </c>
      <c r="I129" s="3" t="s">
        <v>1845</v>
      </c>
      <c r="J129" s="5">
        <v>23</v>
      </c>
      <c r="K129" s="6">
        <v>7.8</v>
      </c>
      <c r="L129" s="7" t="s">
        <v>3189</v>
      </c>
      <c r="M129" s="27" t="s">
        <v>2081</v>
      </c>
      <c r="N129" s="10">
        <v>7210000</v>
      </c>
      <c r="O129" s="11">
        <v>45384</v>
      </c>
      <c r="P129" s="13">
        <v>45444</v>
      </c>
      <c r="Q129" s="12" t="s">
        <v>1598</v>
      </c>
      <c r="R129" s="6" t="s">
        <v>1880</v>
      </c>
    </row>
    <row r="130" spans="1:18" ht="15" customHeight="1" x14ac:dyDescent="0.25">
      <c r="A130" s="33"/>
      <c r="B130" s="14">
        <v>2024</v>
      </c>
      <c r="C130" s="19" t="s">
        <v>686</v>
      </c>
      <c r="D130" s="20">
        <v>45486</v>
      </c>
      <c r="E130" s="22" t="s">
        <v>286</v>
      </c>
      <c r="F130" s="29" t="s">
        <v>2082</v>
      </c>
      <c r="G130" s="8" t="s">
        <v>1826</v>
      </c>
      <c r="H130" s="9" t="s">
        <v>17</v>
      </c>
      <c r="I130" s="3" t="s">
        <v>1845</v>
      </c>
      <c r="J130" s="5">
        <v>3</v>
      </c>
      <c r="K130" s="6">
        <v>6.3999999999999995</v>
      </c>
      <c r="L130" s="7" t="s">
        <v>3190</v>
      </c>
      <c r="M130" s="27" t="s">
        <v>2083</v>
      </c>
      <c r="N130" s="10">
        <v>3100000</v>
      </c>
      <c r="O130" s="11">
        <v>45359</v>
      </c>
      <c r="P130" s="13">
        <v>45473</v>
      </c>
      <c r="Q130" s="12" t="s">
        <v>1598</v>
      </c>
      <c r="R130" s="6" t="s">
        <v>1880</v>
      </c>
    </row>
    <row r="131" spans="1:18" ht="15" customHeight="1" x14ac:dyDescent="0.25">
      <c r="A131" s="33"/>
      <c r="B131" s="14">
        <v>2024</v>
      </c>
      <c r="C131" s="19" t="s">
        <v>687</v>
      </c>
      <c r="D131" s="20">
        <v>45485</v>
      </c>
      <c r="E131" s="22" t="s">
        <v>430</v>
      </c>
      <c r="F131" s="29" t="s">
        <v>1833</v>
      </c>
      <c r="G131" s="8" t="s">
        <v>1833</v>
      </c>
      <c r="H131" s="9" t="s">
        <v>17</v>
      </c>
      <c r="I131" s="3" t="s">
        <v>1930</v>
      </c>
      <c r="J131" s="5">
        <v>3</v>
      </c>
      <c r="K131" s="6">
        <v>1.5</v>
      </c>
      <c r="L131" s="7" t="s">
        <v>3191</v>
      </c>
      <c r="M131" s="27" t="s">
        <v>2084</v>
      </c>
      <c r="N131" s="10">
        <v>7270000</v>
      </c>
      <c r="O131" s="11">
        <v>45330</v>
      </c>
      <c r="P131" s="13">
        <v>45480</v>
      </c>
      <c r="Q131" s="12" t="s">
        <v>1611</v>
      </c>
      <c r="R131" s="6" t="s">
        <v>1944</v>
      </c>
    </row>
    <row r="132" spans="1:18" ht="15" customHeight="1" x14ac:dyDescent="0.25">
      <c r="A132" s="33"/>
      <c r="B132" s="14">
        <v>2024</v>
      </c>
      <c r="C132" s="19" t="s">
        <v>688</v>
      </c>
      <c r="D132" s="20">
        <v>45485</v>
      </c>
      <c r="E132" s="22" t="s">
        <v>1067</v>
      </c>
      <c r="F132" s="29" t="s">
        <v>1833</v>
      </c>
      <c r="G132" s="8" t="s">
        <v>1833</v>
      </c>
      <c r="H132" s="9" t="s">
        <v>17</v>
      </c>
      <c r="I132" s="3" t="s">
        <v>1947</v>
      </c>
      <c r="J132" s="5">
        <v>14</v>
      </c>
      <c r="K132" s="6">
        <v>2.2000000000000002</v>
      </c>
      <c r="L132" s="7" t="s">
        <v>1645</v>
      </c>
      <c r="M132" s="27" t="s">
        <v>2085</v>
      </c>
      <c r="N132" s="10">
        <v>8000000</v>
      </c>
      <c r="O132" s="11">
        <v>45489</v>
      </c>
      <c r="P132" s="13">
        <v>45688</v>
      </c>
      <c r="Q132" s="12" t="s">
        <v>1607</v>
      </c>
      <c r="R132" s="6" t="s">
        <v>1949</v>
      </c>
    </row>
    <row r="133" spans="1:18" ht="15" customHeight="1" x14ac:dyDescent="0.25">
      <c r="A133" s="33"/>
      <c r="B133" s="14">
        <v>2024</v>
      </c>
      <c r="C133" s="19" t="s">
        <v>689</v>
      </c>
      <c r="D133" s="20">
        <v>45485</v>
      </c>
      <c r="E133" s="22" t="s">
        <v>369</v>
      </c>
      <c r="F133" s="29" t="s">
        <v>1874</v>
      </c>
      <c r="G133" s="8" t="s">
        <v>1862</v>
      </c>
      <c r="H133" s="9" t="s">
        <v>17</v>
      </c>
      <c r="I133" s="3" t="s">
        <v>2086</v>
      </c>
      <c r="J133" s="5">
        <v>17</v>
      </c>
      <c r="K133" s="6">
        <v>4.3999999999999995</v>
      </c>
      <c r="L133" s="7" t="s">
        <v>3192</v>
      </c>
      <c r="M133" s="27" t="s">
        <v>2087</v>
      </c>
      <c r="N133" s="10">
        <v>9500000</v>
      </c>
      <c r="O133" s="11">
        <v>45378</v>
      </c>
      <c r="P133" s="13">
        <v>45473</v>
      </c>
      <c r="Q133" s="12" t="s">
        <v>1607</v>
      </c>
      <c r="R133" s="6" t="s">
        <v>1949</v>
      </c>
    </row>
    <row r="134" spans="1:18" ht="15" customHeight="1" x14ac:dyDescent="0.25">
      <c r="A134" s="33"/>
      <c r="B134" s="14">
        <v>2024</v>
      </c>
      <c r="C134" s="19" t="s">
        <v>690</v>
      </c>
      <c r="D134" s="20">
        <v>45486</v>
      </c>
      <c r="E134" s="22" t="s">
        <v>149</v>
      </c>
      <c r="F134" s="29" t="s">
        <v>2088</v>
      </c>
      <c r="G134" s="8" t="s">
        <v>1916</v>
      </c>
      <c r="H134" s="9" t="s">
        <v>17</v>
      </c>
      <c r="I134" s="3" t="s">
        <v>1837</v>
      </c>
      <c r="J134" s="5">
        <v>16</v>
      </c>
      <c r="K134" s="6">
        <v>10.8</v>
      </c>
      <c r="L134" s="7" t="s">
        <v>3193</v>
      </c>
      <c r="M134" s="27" t="s">
        <v>2089</v>
      </c>
      <c r="N134" s="10">
        <v>9840000</v>
      </c>
      <c r="O134" s="11">
        <v>45338</v>
      </c>
      <c r="P134" s="13">
        <v>45473</v>
      </c>
      <c r="Q134" s="12" t="s">
        <v>1599</v>
      </c>
      <c r="R134" s="6" t="s">
        <v>1896</v>
      </c>
    </row>
    <row r="135" spans="1:18" ht="15" customHeight="1" x14ac:dyDescent="0.25">
      <c r="A135" s="33"/>
      <c r="B135" s="14">
        <v>2024</v>
      </c>
      <c r="C135" s="19" t="s">
        <v>691</v>
      </c>
      <c r="D135" s="20">
        <v>45486</v>
      </c>
      <c r="E135" s="22" t="s">
        <v>166</v>
      </c>
      <c r="F135" s="29" t="s">
        <v>1833</v>
      </c>
      <c r="G135" s="8" t="s">
        <v>1833</v>
      </c>
      <c r="H135" s="9" t="s">
        <v>17</v>
      </c>
      <c r="I135" s="3" t="s">
        <v>1851</v>
      </c>
      <c r="J135" s="5">
        <v>15</v>
      </c>
      <c r="K135" s="6">
        <v>6.8999999999999995</v>
      </c>
      <c r="L135" s="7" t="s">
        <v>1646</v>
      </c>
      <c r="M135" s="27" t="s">
        <v>2090</v>
      </c>
      <c r="N135" s="10">
        <v>7730000</v>
      </c>
      <c r="O135" s="11">
        <v>45338</v>
      </c>
      <c r="P135" s="13">
        <v>45473</v>
      </c>
      <c r="Q135" s="12" t="s">
        <v>1599</v>
      </c>
      <c r="R135" s="6" t="s">
        <v>1896</v>
      </c>
    </row>
    <row r="136" spans="1:18" ht="15" customHeight="1" x14ac:dyDescent="0.25">
      <c r="A136" s="33"/>
      <c r="B136" s="14">
        <v>2024</v>
      </c>
      <c r="C136" s="19" t="s">
        <v>692</v>
      </c>
      <c r="D136" s="20">
        <v>45486</v>
      </c>
      <c r="E136" s="22" t="s">
        <v>497</v>
      </c>
      <c r="F136" s="29" t="s">
        <v>1833</v>
      </c>
      <c r="G136" s="8" t="s">
        <v>1833</v>
      </c>
      <c r="H136" s="9" t="s">
        <v>17</v>
      </c>
      <c r="I136" s="3" t="s">
        <v>1930</v>
      </c>
      <c r="J136" s="5">
        <v>14</v>
      </c>
      <c r="K136" s="6">
        <v>8.2999999999999989</v>
      </c>
      <c r="L136" s="7" t="s">
        <v>3194</v>
      </c>
      <c r="M136" s="27" t="s">
        <v>2091</v>
      </c>
      <c r="N136" s="10">
        <v>7700000</v>
      </c>
      <c r="O136" s="11">
        <v>45421</v>
      </c>
      <c r="P136" s="13">
        <v>45473</v>
      </c>
      <c r="Q136" s="12" t="s">
        <v>1599</v>
      </c>
      <c r="R136" s="6" t="s">
        <v>1896</v>
      </c>
    </row>
    <row r="137" spans="1:18" ht="15" customHeight="1" x14ac:dyDescent="0.25">
      <c r="A137" s="33"/>
      <c r="B137" s="14">
        <v>2024</v>
      </c>
      <c r="C137" s="19" t="s">
        <v>693</v>
      </c>
      <c r="D137" s="20">
        <v>45486</v>
      </c>
      <c r="E137" s="22" t="s">
        <v>170</v>
      </c>
      <c r="F137" s="29" t="s">
        <v>2075</v>
      </c>
      <c r="G137" s="8" t="s">
        <v>1862</v>
      </c>
      <c r="H137" s="9" t="s">
        <v>17</v>
      </c>
      <c r="I137" s="3" t="s">
        <v>1930</v>
      </c>
      <c r="J137" s="5">
        <v>13</v>
      </c>
      <c r="K137" s="6">
        <v>7.6999999999999993</v>
      </c>
      <c r="L137" s="7" t="s">
        <v>3195</v>
      </c>
      <c r="M137" s="27" t="s">
        <v>2092</v>
      </c>
      <c r="N137" s="10">
        <v>7730000</v>
      </c>
      <c r="O137" s="11">
        <v>45338</v>
      </c>
      <c r="P137" s="13">
        <v>45473</v>
      </c>
      <c r="Q137" s="12" t="s">
        <v>1599</v>
      </c>
      <c r="R137" s="6" t="s">
        <v>1896</v>
      </c>
    </row>
    <row r="138" spans="1:18" ht="15" customHeight="1" x14ac:dyDescent="0.25">
      <c r="A138" s="33"/>
      <c r="B138" s="14">
        <v>2024</v>
      </c>
      <c r="C138" s="19" t="s">
        <v>694</v>
      </c>
      <c r="D138" s="20">
        <v>45486</v>
      </c>
      <c r="E138" s="22" t="s">
        <v>162</v>
      </c>
      <c r="F138" s="29" t="s">
        <v>1833</v>
      </c>
      <c r="G138" s="8" t="s">
        <v>1833</v>
      </c>
      <c r="H138" s="9" t="s">
        <v>17</v>
      </c>
      <c r="I138" s="3" t="s">
        <v>1930</v>
      </c>
      <c r="J138" s="5">
        <v>16</v>
      </c>
      <c r="K138" s="6">
        <v>7.6</v>
      </c>
      <c r="L138" s="7" t="s">
        <v>3196</v>
      </c>
      <c r="M138" s="27" t="s">
        <v>2093</v>
      </c>
      <c r="N138" s="10">
        <v>8760000</v>
      </c>
      <c r="O138" s="11">
        <v>45341</v>
      </c>
      <c r="P138" s="13">
        <v>45467</v>
      </c>
      <c r="Q138" s="12" t="s">
        <v>1599</v>
      </c>
      <c r="R138" s="6" t="s">
        <v>1896</v>
      </c>
    </row>
    <row r="139" spans="1:18" ht="15" customHeight="1" x14ac:dyDescent="0.25">
      <c r="A139" s="33"/>
      <c r="B139" s="14">
        <v>2024</v>
      </c>
      <c r="C139" s="19" t="s">
        <v>695</v>
      </c>
      <c r="D139" s="20">
        <v>45486</v>
      </c>
      <c r="E139" s="22" t="s">
        <v>498</v>
      </c>
      <c r="F139" s="29" t="s">
        <v>1833</v>
      </c>
      <c r="G139" s="8" t="s">
        <v>1833</v>
      </c>
      <c r="H139" s="9" t="s">
        <v>17</v>
      </c>
      <c r="I139" s="3" t="s">
        <v>1930</v>
      </c>
      <c r="J139" s="5">
        <v>18</v>
      </c>
      <c r="K139" s="6">
        <v>8.4</v>
      </c>
      <c r="L139" s="7" t="s">
        <v>3197</v>
      </c>
      <c r="M139" s="27" t="s">
        <v>2094</v>
      </c>
      <c r="N139" s="10">
        <v>7700000</v>
      </c>
      <c r="O139" s="11">
        <v>45421</v>
      </c>
      <c r="P139" s="13">
        <v>45473</v>
      </c>
      <c r="Q139" s="12" t="s">
        <v>1599</v>
      </c>
      <c r="R139" s="6" t="s">
        <v>1896</v>
      </c>
    </row>
    <row r="140" spans="1:18" ht="15" customHeight="1" x14ac:dyDescent="0.25">
      <c r="A140" s="33"/>
      <c r="B140" s="14">
        <v>2024</v>
      </c>
      <c r="C140" s="19" t="s">
        <v>696</v>
      </c>
      <c r="D140" s="20">
        <v>45486</v>
      </c>
      <c r="E140" s="22" t="s">
        <v>48</v>
      </c>
      <c r="F140" s="29" t="s">
        <v>1836</v>
      </c>
      <c r="G140" s="8" t="s">
        <v>1833</v>
      </c>
      <c r="H140" s="9" t="s">
        <v>17</v>
      </c>
      <c r="I140" s="3" t="s">
        <v>1837</v>
      </c>
      <c r="J140" s="5">
        <v>7</v>
      </c>
      <c r="K140" s="6">
        <v>11.2</v>
      </c>
      <c r="L140" s="7" t="s">
        <v>3198</v>
      </c>
      <c r="M140" s="27" t="s">
        <v>2095</v>
      </c>
      <c r="N140" s="10">
        <v>7725000</v>
      </c>
      <c r="O140" s="11">
        <v>45397</v>
      </c>
      <c r="P140" s="13">
        <v>45473</v>
      </c>
      <c r="Q140" s="12" t="s">
        <v>1610</v>
      </c>
      <c r="R140" s="6" t="s">
        <v>1960</v>
      </c>
    </row>
    <row r="141" spans="1:18" ht="15" customHeight="1" x14ac:dyDescent="0.25">
      <c r="A141" s="33"/>
      <c r="B141" s="14">
        <v>2024</v>
      </c>
      <c r="C141" s="19" t="s">
        <v>697</v>
      </c>
      <c r="D141" s="20">
        <v>45489</v>
      </c>
      <c r="E141" s="22" t="s">
        <v>26</v>
      </c>
      <c r="F141" s="29" t="s">
        <v>1833</v>
      </c>
      <c r="G141" s="8" t="s">
        <v>1833</v>
      </c>
      <c r="H141" s="9" t="s">
        <v>17</v>
      </c>
      <c r="I141" s="3" t="s">
        <v>2096</v>
      </c>
      <c r="J141" s="5">
        <v>12</v>
      </c>
      <c r="K141" s="6">
        <v>9.6</v>
      </c>
      <c r="L141" s="7" t="s">
        <v>3199</v>
      </c>
      <c r="M141" s="27" t="s">
        <v>2097</v>
      </c>
      <c r="N141" s="10">
        <v>9562211</v>
      </c>
      <c r="O141" s="11">
        <v>45393</v>
      </c>
      <c r="P141" s="13">
        <v>45473</v>
      </c>
      <c r="Q141" s="12" t="s">
        <v>1603</v>
      </c>
      <c r="R141" s="6" t="s">
        <v>1925</v>
      </c>
    </row>
    <row r="142" spans="1:18" ht="15" customHeight="1" x14ac:dyDescent="0.25">
      <c r="A142" s="33"/>
      <c r="B142" s="14">
        <v>2024</v>
      </c>
      <c r="C142" s="19" t="s">
        <v>698</v>
      </c>
      <c r="D142" s="20">
        <v>45486</v>
      </c>
      <c r="E142" s="22" t="s">
        <v>273</v>
      </c>
      <c r="F142" s="29" t="s">
        <v>1844</v>
      </c>
      <c r="G142" s="8" t="s">
        <v>80</v>
      </c>
      <c r="H142" s="9" t="s">
        <v>17</v>
      </c>
      <c r="I142" s="3" t="s">
        <v>1837</v>
      </c>
      <c r="J142" s="5">
        <v>11</v>
      </c>
      <c r="K142" s="6">
        <v>8.6999999999999993</v>
      </c>
      <c r="L142" s="7" t="s">
        <v>3200</v>
      </c>
      <c r="M142" s="27" t="s">
        <v>2098</v>
      </c>
      <c r="N142" s="10">
        <v>9900000</v>
      </c>
      <c r="O142" s="11">
        <v>45357</v>
      </c>
      <c r="P142" s="13">
        <v>45473</v>
      </c>
      <c r="Q142" s="12" t="s">
        <v>1595</v>
      </c>
      <c r="R142" s="6" t="s">
        <v>1847</v>
      </c>
    </row>
    <row r="143" spans="1:18" ht="15" customHeight="1" x14ac:dyDescent="0.25">
      <c r="A143" s="33"/>
      <c r="B143" s="14">
        <v>2024</v>
      </c>
      <c r="C143" s="19" t="s">
        <v>699</v>
      </c>
      <c r="D143" s="20">
        <v>45486</v>
      </c>
      <c r="E143" s="22" t="s">
        <v>352</v>
      </c>
      <c r="F143" s="29" t="s">
        <v>2099</v>
      </c>
      <c r="G143" s="8" t="s">
        <v>1826</v>
      </c>
      <c r="H143" s="9" t="s">
        <v>17</v>
      </c>
      <c r="I143" s="3" t="s">
        <v>2100</v>
      </c>
      <c r="J143" s="5">
        <v>11</v>
      </c>
      <c r="K143" s="6">
        <v>5.5</v>
      </c>
      <c r="L143" s="7" t="s">
        <v>3201</v>
      </c>
      <c r="M143" s="27" t="s">
        <v>2101</v>
      </c>
      <c r="N143" s="10">
        <v>4100000</v>
      </c>
      <c r="O143" s="11">
        <v>45371</v>
      </c>
      <c r="P143" s="13">
        <v>45472</v>
      </c>
      <c r="Q143" s="12" t="s">
        <v>18</v>
      </c>
      <c r="R143" s="6" t="s">
        <v>19</v>
      </c>
    </row>
    <row r="144" spans="1:18" ht="15" customHeight="1" x14ac:dyDescent="0.25">
      <c r="A144" s="33"/>
      <c r="B144" s="14">
        <v>2024</v>
      </c>
      <c r="C144" s="19" t="s">
        <v>700</v>
      </c>
      <c r="D144" s="20">
        <v>45486</v>
      </c>
      <c r="E144" s="22" t="s">
        <v>151</v>
      </c>
      <c r="F144" s="29" t="s">
        <v>1919</v>
      </c>
      <c r="G144" s="8" t="s">
        <v>1882</v>
      </c>
      <c r="H144" s="9" t="s">
        <v>17</v>
      </c>
      <c r="I144" s="3" t="s">
        <v>1930</v>
      </c>
      <c r="J144" s="5">
        <v>11</v>
      </c>
      <c r="K144" s="6">
        <v>5.5</v>
      </c>
      <c r="L144" s="7" t="s">
        <v>3202</v>
      </c>
      <c r="M144" s="27" t="s">
        <v>2102</v>
      </c>
      <c r="N144" s="10">
        <v>11570000</v>
      </c>
      <c r="O144" s="11">
        <v>45338</v>
      </c>
      <c r="P144" s="13">
        <v>45473</v>
      </c>
      <c r="Q144" s="12" t="s">
        <v>18</v>
      </c>
      <c r="R144" s="6" t="s">
        <v>19</v>
      </c>
    </row>
    <row r="145" spans="1:18" ht="15" customHeight="1" x14ac:dyDescent="0.25">
      <c r="A145" s="33"/>
      <c r="B145" s="14">
        <v>2024</v>
      </c>
      <c r="C145" s="19" t="s">
        <v>701</v>
      </c>
      <c r="D145" s="20">
        <v>45486</v>
      </c>
      <c r="E145" s="22" t="s">
        <v>83</v>
      </c>
      <c r="F145" s="29" t="s">
        <v>1833</v>
      </c>
      <c r="G145" s="8" t="s">
        <v>1833</v>
      </c>
      <c r="H145" s="9" t="s">
        <v>17</v>
      </c>
      <c r="I145" s="3" t="s">
        <v>1837</v>
      </c>
      <c r="J145" s="5">
        <v>4</v>
      </c>
      <c r="K145" s="6">
        <v>8.9</v>
      </c>
      <c r="L145" s="7" t="s">
        <v>3203</v>
      </c>
      <c r="M145" s="27" t="s">
        <v>2103</v>
      </c>
      <c r="N145" s="10">
        <v>7300000</v>
      </c>
      <c r="O145" s="11">
        <v>45401</v>
      </c>
      <c r="P145" s="13">
        <v>45473</v>
      </c>
      <c r="Q145" s="12" t="s">
        <v>18</v>
      </c>
      <c r="R145" s="6" t="s">
        <v>19</v>
      </c>
    </row>
    <row r="146" spans="1:18" ht="15" customHeight="1" x14ac:dyDescent="0.25">
      <c r="A146" s="33"/>
      <c r="B146" s="14">
        <v>2024</v>
      </c>
      <c r="C146" s="19" t="s">
        <v>702</v>
      </c>
      <c r="D146" s="20">
        <v>45489</v>
      </c>
      <c r="E146" s="22" t="s">
        <v>28</v>
      </c>
      <c r="F146" s="29" t="s">
        <v>1919</v>
      </c>
      <c r="G146" s="8" t="s">
        <v>1882</v>
      </c>
      <c r="H146" s="9" t="s">
        <v>17</v>
      </c>
      <c r="I146" s="3" t="s">
        <v>2104</v>
      </c>
      <c r="J146" s="5">
        <v>16</v>
      </c>
      <c r="K146" s="6">
        <v>5.4</v>
      </c>
      <c r="L146" s="7" t="s">
        <v>1670</v>
      </c>
      <c r="M146" s="27" t="s">
        <v>2105</v>
      </c>
      <c r="N146" s="10">
        <v>9337217</v>
      </c>
      <c r="O146" s="11">
        <v>45391</v>
      </c>
      <c r="P146" s="13">
        <v>45473</v>
      </c>
      <c r="Q146" s="12" t="s">
        <v>1603</v>
      </c>
      <c r="R146" s="6" t="s">
        <v>1925</v>
      </c>
    </row>
    <row r="147" spans="1:18" ht="15" customHeight="1" x14ac:dyDescent="0.25">
      <c r="A147" s="33"/>
      <c r="B147" s="14">
        <v>2024</v>
      </c>
      <c r="C147" s="19" t="s">
        <v>703</v>
      </c>
      <c r="D147" s="20">
        <v>45490</v>
      </c>
      <c r="E147" s="22" t="s">
        <v>289</v>
      </c>
      <c r="F147" s="29" t="s">
        <v>1833</v>
      </c>
      <c r="G147" s="8" t="s">
        <v>1833</v>
      </c>
      <c r="H147" s="9" t="s">
        <v>17</v>
      </c>
      <c r="I147" s="3" t="s">
        <v>2106</v>
      </c>
      <c r="J147" s="5">
        <v>10</v>
      </c>
      <c r="K147" s="6">
        <v>0.1</v>
      </c>
      <c r="L147" s="7" t="s">
        <v>1647</v>
      </c>
      <c r="M147" s="27" t="s">
        <v>2107</v>
      </c>
      <c r="N147" s="10">
        <v>4800000</v>
      </c>
      <c r="O147" s="11">
        <v>45350</v>
      </c>
      <c r="P147" s="13">
        <v>45350</v>
      </c>
      <c r="Q147" s="12" t="s">
        <v>1602</v>
      </c>
      <c r="R147" s="6" t="s">
        <v>1913</v>
      </c>
    </row>
    <row r="148" spans="1:18" ht="15" customHeight="1" x14ac:dyDescent="0.25">
      <c r="A148" s="33"/>
      <c r="B148" s="14">
        <v>2024</v>
      </c>
      <c r="C148" s="19" t="s">
        <v>704</v>
      </c>
      <c r="D148" s="20">
        <v>45490</v>
      </c>
      <c r="E148" s="22" t="s">
        <v>418</v>
      </c>
      <c r="F148" s="29" t="s">
        <v>1833</v>
      </c>
      <c r="G148" s="8" t="s">
        <v>1833</v>
      </c>
      <c r="H148" s="9" t="s">
        <v>17</v>
      </c>
      <c r="I148" s="3" t="s">
        <v>2108</v>
      </c>
      <c r="J148" s="5">
        <v>14</v>
      </c>
      <c r="K148" s="6">
        <v>0.9</v>
      </c>
      <c r="L148" s="7" t="s">
        <v>3204</v>
      </c>
      <c r="M148" s="27" t="s">
        <v>2109</v>
      </c>
      <c r="N148" s="10">
        <v>9750000</v>
      </c>
      <c r="O148" s="11">
        <v>45406</v>
      </c>
      <c r="P148" s="13">
        <v>45473</v>
      </c>
      <c r="Q148" s="12" t="s">
        <v>1606</v>
      </c>
      <c r="R148" s="6" t="s">
        <v>1942</v>
      </c>
    </row>
    <row r="149" spans="1:18" ht="15" customHeight="1" x14ac:dyDescent="0.25">
      <c r="A149" s="33"/>
      <c r="B149" s="14">
        <v>2024</v>
      </c>
      <c r="C149" s="19" t="s">
        <v>705</v>
      </c>
      <c r="D149" s="20">
        <v>45489</v>
      </c>
      <c r="E149" s="22" t="s">
        <v>119</v>
      </c>
      <c r="F149" s="29" t="s">
        <v>1833</v>
      </c>
      <c r="G149" s="8" t="s">
        <v>1833</v>
      </c>
      <c r="H149" s="9" t="s">
        <v>17</v>
      </c>
      <c r="I149" s="3" t="s">
        <v>2110</v>
      </c>
      <c r="J149" s="5">
        <v>11</v>
      </c>
      <c r="K149" s="6">
        <v>3.4</v>
      </c>
      <c r="L149" s="7" t="s">
        <v>3205</v>
      </c>
      <c r="M149" s="27" t="s">
        <v>2111</v>
      </c>
      <c r="N149" s="10">
        <v>7450000</v>
      </c>
      <c r="O149" s="11">
        <v>45334</v>
      </c>
      <c r="P149" s="13">
        <v>45484</v>
      </c>
      <c r="Q149" s="12" t="s">
        <v>1598</v>
      </c>
      <c r="R149" s="6" t="s">
        <v>1880</v>
      </c>
    </row>
    <row r="150" spans="1:18" ht="15" customHeight="1" x14ac:dyDescent="0.25">
      <c r="A150" s="33"/>
      <c r="B150" s="14">
        <v>2024</v>
      </c>
      <c r="C150" s="19" t="s">
        <v>706</v>
      </c>
      <c r="D150" s="20">
        <v>45490</v>
      </c>
      <c r="E150" s="22" t="s">
        <v>434</v>
      </c>
      <c r="F150" s="29" t="s">
        <v>1833</v>
      </c>
      <c r="G150" s="8" t="s">
        <v>1833</v>
      </c>
      <c r="H150" s="9" t="s">
        <v>17</v>
      </c>
      <c r="I150" s="3" t="s">
        <v>2112</v>
      </c>
      <c r="J150" s="5">
        <v>3</v>
      </c>
      <c r="K150" s="6">
        <v>5.7</v>
      </c>
      <c r="L150" s="7" t="s">
        <v>3206</v>
      </c>
      <c r="M150" s="27" t="s">
        <v>2113</v>
      </c>
      <c r="N150" s="10">
        <v>4122547</v>
      </c>
      <c r="O150" s="11">
        <v>45334</v>
      </c>
      <c r="P150" s="13">
        <v>45484</v>
      </c>
      <c r="Q150" s="12" t="s">
        <v>1604</v>
      </c>
      <c r="R150" s="6" t="s">
        <v>1927</v>
      </c>
    </row>
    <row r="151" spans="1:18" ht="15" customHeight="1" x14ac:dyDescent="0.25">
      <c r="A151" s="33"/>
      <c r="B151" s="14">
        <v>2024</v>
      </c>
      <c r="C151" s="19" t="s">
        <v>707</v>
      </c>
      <c r="D151" s="20">
        <v>45489</v>
      </c>
      <c r="E151" s="22" t="s">
        <v>130</v>
      </c>
      <c r="F151" s="29" t="s">
        <v>1836</v>
      </c>
      <c r="G151" s="8" t="s">
        <v>1833</v>
      </c>
      <c r="H151" s="9" t="s">
        <v>17</v>
      </c>
      <c r="I151" s="3" t="s">
        <v>2114</v>
      </c>
      <c r="J151" s="5">
        <v>8</v>
      </c>
      <c r="K151" s="6">
        <v>1.2</v>
      </c>
      <c r="L151" s="7" t="s">
        <v>3207</v>
      </c>
      <c r="M151" s="27" t="s">
        <v>2115</v>
      </c>
      <c r="N151" s="10">
        <v>4400000</v>
      </c>
      <c r="O151" s="11">
        <v>45335</v>
      </c>
      <c r="P151" s="13">
        <v>45485</v>
      </c>
      <c r="Q151" s="12" t="s">
        <v>1598</v>
      </c>
      <c r="R151" s="6" t="s">
        <v>1880</v>
      </c>
    </row>
    <row r="152" spans="1:18" ht="15" customHeight="1" x14ac:dyDescent="0.25">
      <c r="A152" s="33"/>
      <c r="B152" s="14">
        <v>2024</v>
      </c>
      <c r="C152" s="19" t="s">
        <v>708</v>
      </c>
      <c r="D152" s="20">
        <v>45490</v>
      </c>
      <c r="E152" s="22" t="s">
        <v>471</v>
      </c>
      <c r="F152" s="29" t="s">
        <v>2116</v>
      </c>
      <c r="G152" s="8" t="s">
        <v>1826</v>
      </c>
      <c r="H152" s="9" t="s">
        <v>17</v>
      </c>
      <c r="I152" s="3" t="s">
        <v>2117</v>
      </c>
      <c r="J152" s="5">
        <v>18</v>
      </c>
      <c r="K152" s="6">
        <v>1.4</v>
      </c>
      <c r="L152" s="7" t="s">
        <v>3208</v>
      </c>
      <c r="M152" s="27" t="s">
        <v>2118</v>
      </c>
      <c r="N152" s="10">
        <v>5300000</v>
      </c>
      <c r="O152" s="11">
        <v>45399</v>
      </c>
      <c r="P152" s="13">
        <v>45473</v>
      </c>
      <c r="Q152" s="12" t="s">
        <v>1610</v>
      </c>
      <c r="R152" s="6" t="s">
        <v>1960</v>
      </c>
    </row>
    <row r="153" spans="1:18" ht="15" customHeight="1" x14ac:dyDescent="0.25">
      <c r="A153" s="33"/>
      <c r="B153" s="14">
        <v>2024</v>
      </c>
      <c r="C153" s="19" t="s">
        <v>709</v>
      </c>
      <c r="D153" s="20">
        <v>45489</v>
      </c>
      <c r="E153" s="22" t="s">
        <v>131</v>
      </c>
      <c r="F153" s="29" t="s">
        <v>1833</v>
      </c>
      <c r="G153" s="8" t="s">
        <v>1833</v>
      </c>
      <c r="H153" s="9" t="s">
        <v>17</v>
      </c>
      <c r="I153" s="3" t="s">
        <v>2119</v>
      </c>
      <c r="J153" s="5">
        <v>9</v>
      </c>
      <c r="K153" s="6">
        <v>8.6999999999999993</v>
      </c>
      <c r="L153" s="7" t="s">
        <v>3209</v>
      </c>
      <c r="M153" s="27" t="s">
        <v>2120</v>
      </c>
      <c r="N153" s="10">
        <v>2863000</v>
      </c>
      <c r="O153" s="11">
        <v>45336</v>
      </c>
      <c r="P153" s="13">
        <v>45486</v>
      </c>
      <c r="Q153" s="12" t="s">
        <v>1611</v>
      </c>
      <c r="R153" s="6" t="s">
        <v>1944</v>
      </c>
    </row>
    <row r="154" spans="1:18" ht="15" customHeight="1" x14ac:dyDescent="0.25">
      <c r="A154" s="33"/>
      <c r="B154" s="14">
        <v>2024</v>
      </c>
      <c r="C154" s="19" t="s">
        <v>710</v>
      </c>
      <c r="D154" s="20">
        <v>45490</v>
      </c>
      <c r="E154" s="22" t="s">
        <v>485</v>
      </c>
      <c r="F154" s="29" t="s">
        <v>1833</v>
      </c>
      <c r="G154" s="8" t="s">
        <v>1833</v>
      </c>
      <c r="H154" s="9" t="s">
        <v>17</v>
      </c>
      <c r="I154" s="3" t="s">
        <v>1837</v>
      </c>
      <c r="J154" s="5">
        <v>8</v>
      </c>
      <c r="K154" s="6">
        <v>1.1000000000000001</v>
      </c>
      <c r="L154" s="7" t="s">
        <v>1669</v>
      </c>
      <c r="M154" s="27" t="s">
        <v>2121</v>
      </c>
      <c r="N154" s="10">
        <v>6243560</v>
      </c>
      <c r="O154" s="11">
        <v>45414</v>
      </c>
      <c r="P154" s="13">
        <v>45473</v>
      </c>
      <c r="Q154" s="12" t="s">
        <v>1603</v>
      </c>
      <c r="R154" s="6" t="s">
        <v>1925</v>
      </c>
    </row>
    <row r="155" spans="1:18" ht="15" customHeight="1" x14ac:dyDescent="0.25">
      <c r="A155" s="33"/>
      <c r="B155" s="14">
        <v>2024</v>
      </c>
      <c r="C155" s="19" t="s">
        <v>711</v>
      </c>
      <c r="D155" s="20">
        <v>45490</v>
      </c>
      <c r="E155" s="22" t="s">
        <v>207</v>
      </c>
      <c r="F155" s="29" t="s">
        <v>1833</v>
      </c>
      <c r="G155" s="8" t="s">
        <v>1833</v>
      </c>
      <c r="H155" s="9" t="s">
        <v>17</v>
      </c>
      <c r="I155" s="3" t="s">
        <v>2117</v>
      </c>
      <c r="J155" s="5">
        <v>11</v>
      </c>
      <c r="K155" s="6">
        <v>0.7</v>
      </c>
      <c r="L155" s="7" t="s">
        <v>3210</v>
      </c>
      <c r="M155" s="27" t="s">
        <v>2122</v>
      </c>
      <c r="N155" s="10">
        <v>5300000</v>
      </c>
      <c r="O155" s="11">
        <v>45345</v>
      </c>
      <c r="P155" s="13">
        <v>45485</v>
      </c>
      <c r="Q155" s="12" t="s">
        <v>1610</v>
      </c>
      <c r="R155" s="6" t="s">
        <v>1960</v>
      </c>
    </row>
    <row r="156" spans="1:18" ht="15" customHeight="1" x14ac:dyDescent="0.25">
      <c r="A156" s="33"/>
      <c r="B156" s="14">
        <v>2024</v>
      </c>
      <c r="C156" s="19" t="s">
        <v>712</v>
      </c>
      <c r="D156" s="20">
        <v>45490</v>
      </c>
      <c r="E156" s="22" t="s">
        <v>36</v>
      </c>
      <c r="F156" s="29" t="s">
        <v>1833</v>
      </c>
      <c r="G156" s="8" t="s">
        <v>1833</v>
      </c>
      <c r="H156" s="9" t="s">
        <v>17</v>
      </c>
      <c r="I156" s="3" t="s">
        <v>2123</v>
      </c>
      <c r="J156" s="5">
        <v>5</v>
      </c>
      <c r="K156" s="6">
        <v>9.9</v>
      </c>
      <c r="L156" s="7" t="s">
        <v>3208</v>
      </c>
      <c r="M156" s="27" t="s">
        <v>2124</v>
      </c>
      <c r="N156" s="10">
        <v>5300000</v>
      </c>
      <c r="O156" s="11">
        <v>45401</v>
      </c>
      <c r="P156" s="13">
        <v>45473</v>
      </c>
      <c r="Q156" s="12" t="s">
        <v>1610</v>
      </c>
      <c r="R156" s="6" t="s">
        <v>1960</v>
      </c>
    </row>
    <row r="157" spans="1:18" ht="15" customHeight="1" x14ac:dyDescent="0.25">
      <c r="A157" s="33"/>
      <c r="B157" s="14">
        <v>2024</v>
      </c>
      <c r="C157" s="19" t="s">
        <v>713</v>
      </c>
      <c r="D157" s="20">
        <v>45490</v>
      </c>
      <c r="E157" s="22" t="s">
        <v>89</v>
      </c>
      <c r="F157" s="29" t="s">
        <v>1833</v>
      </c>
      <c r="G157" s="8" t="s">
        <v>1833</v>
      </c>
      <c r="H157" s="9" t="s">
        <v>17</v>
      </c>
      <c r="I157" s="3" t="s">
        <v>2125</v>
      </c>
      <c r="J157" s="5">
        <v>2</v>
      </c>
      <c r="K157" s="6">
        <v>7.1</v>
      </c>
      <c r="L157" s="7" t="s">
        <v>3211</v>
      </c>
      <c r="M157" s="27" t="s">
        <v>2126</v>
      </c>
      <c r="N157" s="10">
        <v>5300000</v>
      </c>
      <c r="O157" s="11">
        <v>45407</v>
      </c>
      <c r="P157" s="13">
        <v>45473</v>
      </c>
      <c r="Q157" s="12" t="s">
        <v>1610</v>
      </c>
      <c r="R157" s="6" t="s">
        <v>1960</v>
      </c>
    </row>
    <row r="158" spans="1:18" ht="15" customHeight="1" x14ac:dyDescent="0.25">
      <c r="A158" s="33"/>
      <c r="B158" s="14">
        <v>2024</v>
      </c>
      <c r="C158" s="19" t="s">
        <v>714</v>
      </c>
      <c r="D158" s="20">
        <v>45490</v>
      </c>
      <c r="E158" s="22" t="s">
        <v>341</v>
      </c>
      <c r="F158" s="29" t="s">
        <v>1833</v>
      </c>
      <c r="G158" s="8" t="s">
        <v>1833</v>
      </c>
      <c r="H158" s="9" t="s">
        <v>17</v>
      </c>
      <c r="I158" s="3" t="s">
        <v>1947</v>
      </c>
      <c r="J158" s="5">
        <v>23</v>
      </c>
      <c r="K158" s="6">
        <v>0.6</v>
      </c>
      <c r="L158" s="7" t="s">
        <v>3212</v>
      </c>
      <c r="M158" s="27" t="s">
        <v>2127</v>
      </c>
      <c r="N158" s="10">
        <v>8800000</v>
      </c>
      <c r="O158" s="11">
        <v>45372</v>
      </c>
      <c r="P158" s="13">
        <v>45473</v>
      </c>
      <c r="Q158" s="12" t="s">
        <v>1610</v>
      </c>
      <c r="R158" s="6" t="s">
        <v>1960</v>
      </c>
    </row>
    <row r="159" spans="1:18" ht="15" customHeight="1" x14ac:dyDescent="0.25">
      <c r="A159" s="33"/>
      <c r="B159" s="14">
        <v>2024</v>
      </c>
      <c r="C159" s="19" t="s">
        <v>715</v>
      </c>
      <c r="D159" s="20">
        <v>45490</v>
      </c>
      <c r="E159" s="22" t="s">
        <v>463</v>
      </c>
      <c r="F159" s="29" t="s">
        <v>2128</v>
      </c>
      <c r="G159" s="8" t="s">
        <v>1886</v>
      </c>
      <c r="H159" s="9" t="s">
        <v>17</v>
      </c>
      <c r="I159" s="3" t="s">
        <v>2129</v>
      </c>
      <c r="J159" s="5">
        <v>5</v>
      </c>
      <c r="K159" s="6">
        <v>11.5</v>
      </c>
      <c r="L159" s="7" t="s">
        <v>3213</v>
      </c>
      <c r="M159" s="27" t="s">
        <v>2130</v>
      </c>
      <c r="N159" s="10">
        <v>6180000</v>
      </c>
      <c r="O159" s="11">
        <v>45387</v>
      </c>
      <c r="P159" s="13">
        <v>45473</v>
      </c>
      <c r="Q159" s="12" t="s">
        <v>1610</v>
      </c>
      <c r="R159" s="6" t="s">
        <v>1960</v>
      </c>
    </row>
    <row r="160" spans="1:18" ht="15" customHeight="1" x14ac:dyDescent="0.25">
      <c r="A160" s="33"/>
      <c r="B160" s="14">
        <v>2024</v>
      </c>
      <c r="C160" s="19" t="s">
        <v>716</v>
      </c>
      <c r="D160" s="20">
        <v>45490</v>
      </c>
      <c r="E160" s="22" t="s">
        <v>128</v>
      </c>
      <c r="F160" s="29" t="s">
        <v>1993</v>
      </c>
      <c r="G160" s="8" t="s">
        <v>1850</v>
      </c>
      <c r="H160" s="9" t="s">
        <v>17</v>
      </c>
      <c r="I160" s="3" t="s">
        <v>1837</v>
      </c>
      <c r="J160" s="5">
        <v>2</v>
      </c>
      <c r="K160" s="6">
        <v>9.6999999999999993</v>
      </c>
      <c r="L160" s="7" t="s">
        <v>3214</v>
      </c>
      <c r="M160" s="27" t="s">
        <v>2131</v>
      </c>
      <c r="N160" s="10">
        <v>6400000</v>
      </c>
      <c r="O160" s="11">
        <v>45336</v>
      </c>
      <c r="P160" s="13">
        <v>45486</v>
      </c>
      <c r="Q160" s="12" t="s">
        <v>1613</v>
      </c>
      <c r="R160" s="6">
        <v>1200</v>
      </c>
    </row>
    <row r="161" spans="1:18" ht="15" customHeight="1" x14ac:dyDescent="0.25">
      <c r="A161" s="33"/>
      <c r="B161" s="14">
        <v>2024</v>
      </c>
      <c r="C161" s="19" t="s">
        <v>717</v>
      </c>
      <c r="D161" s="20">
        <v>45490</v>
      </c>
      <c r="E161" s="22" t="s">
        <v>126</v>
      </c>
      <c r="F161" s="29" t="s">
        <v>1993</v>
      </c>
      <c r="G161" s="8" t="s">
        <v>1850</v>
      </c>
      <c r="H161" s="9" t="s">
        <v>17</v>
      </c>
      <c r="I161" s="3" t="s">
        <v>2132</v>
      </c>
      <c r="J161" s="5">
        <v>14</v>
      </c>
      <c r="K161" s="6">
        <v>8.6</v>
      </c>
      <c r="L161" s="7" t="s">
        <v>1649</v>
      </c>
      <c r="M161" s="27" t="s">
        <v>2133</v>
      </c>
      <c r="N161" s="10">
        <v>3060000</v>
      </c>
      <c r="O161" s="11">
        <v>45336</v>
      </c>
      <c r="P161" s="13">
        <v>45486</v>
      </c>
      <c r="Q161" s="12" t="s">
        <v>1613</v>
      </c>
      <c r="R161" s="6">
        <v>1200</v>
      </c>
    </row>
    <row r="162" spans="1:18" ht="15" customHeight="1" x14ac:dyDescent="0.25">
      <c r="A162" s="32"/>
      <c r="B162" s="14">
        <v>2024</v>
      </c>
      <c r="C162" s="19" t="s">
        <v>718</v>
      </c>
      <c r="D162" s="20">
        <v>45490</v>
      </c>
      <c r="E162" s="22" t="s">
        <v>435</v>
      </c>
      <c r="F162" s="29" t="s">
        <v>1833</v>
      </c>
      <c r="G162" s="8" t="s">
        <v>1826</v>
      </c>
      <c r="H162" s="9" t="s">
        <v>17</v>
      </c>
      <c r="I162" s="3" t="s">
        <v>1837</v>
      </c>
      <c r="J162" s="5">
        <v>4</v>
      </c>
      <c r="K162" s="6">
        <v>9.1999999999999993</v>
      </c>
      <c r="L162" s="7" t="s">
        <v>1650</v>
      </c>
      <c r="M162" s="27" t="s">
        <v>2134</v>
      </c>
      <c r="N162" s="10">
        <v>6400000</v>
      </c>
      <c r="O162" s="11">
        <v>45336</v>
      </c>
      <c r="P162" s="13">
        <v>45486</v>
      </c>
      <c r="Q162" s="12" t="s">
        <v>1613</v>
      </c>
      <c r="R162" s="6">
        <v>1200</v>
      </c>
    </row>
    <row r="163" spans="1:18" ht="15" customHeight="1" x14ac:dyDescent="0.25">
      <c r="A163" s="33"/>
      <c r="B163" s="14">
        <v>2024</v>
      </c>
      <c r="C163" s="19" t="s">
        <v>719</v>
      </c>
      <c r="D163" s="20">
        <v>45489</v>
      </c>
      <c r="E163" s="22" t="s">
        <v>99</v>
      </c>
      <c r="F163" s="29" t="s">
        <v>1836</v>
      </c>
      <c r="G163" s="8" t="s">
        <v>1833</v>
      </c>
      <c r="H163" s="9" t="s">
        <v>17</v>
      </c>
      <c r="I163" s="3" t="s">
        <v>1930</v>
      </c>
      <c r="J163" s="5">
        <v>14</v>
      </c>
      <c r="K163" s="6">
        <v>4.5</v>
      </c>
      <c r="L163" s="7" t="s">
        <v>3215</v>
      </c>
      <c r="M163" s="27" t="s">
        <v>2135</v>
      </c>
      <c r="N163" s="10">
        <v>14340000</v>
      </c>
      <c r="O163" s="11">
        <v>45330</v>
      </c>
      <c r="P163" s="13">
        <v>45473</v>
      </c>
      <c r="Q163" s="12" t="s">
        <v>1611</v>
      </c>
      <c r="R163" s="6" t="s">
        <v>1944</v>
      </c>
    </row>
    <row r="164" spans="1:18" ht="15" customHeight="1" x14ac:dyDescent="0.25">
      <c r="A164" s="33"/>
      <c r="B164" s="14">
        <v>2024</v>
      </c>
      <c r="C164" s="19" t="s">
        <v>720</v>
      </c>
      <c r="D164" s="20">
        <v>45489</v>
      </c>
      <c r="E164" s="22" t="s">
        <v>444</v>
      </c>
      <c r="F164" s="29" t="s">
        <v>1982</v>
      </c>
      <c r="G164" s="8" t="s">
        <v>1826</v>
      </c>
      <c r="H164" s="9" t="s">
        <v>17</v>
      </c>
      <c r="I164" s="3" t="s">
        <v>2136</v>
      </c>
      <c r="J164" s="5">
        <v>10</v>
      </c>
      <c r="K164" s="6">
        <v>6.1</v>
      </c>
      <c r="L164" s="7" t="s">
        <v>3216</v>
      </c>
      <c r="M164" s="27" t="s">
        <v>2137</v>
      </c>
      <c r="N164" s="10">
        <v>8500000</v>
      </c>
      <c r="O164" s="11">
        <v>45338</v>
      </c>
      <c r="P164" s="13">
        <v>45488</v>
      </c>
      <c r="Q164" s="12" t="s">
        <v>1598</v>
      </c>
      <c r="R164" s="6" t="s">
        <v>1880</v>
      </c>
    </row>
    <row r="165" spans="1:18" ht="15" customHeight="1" x14ac:dyDescent="0.25">
      <c r="A165" s="33"/>
      <c r="B165" s="14">
        <v>2024</v>
      </c>
      <c r="C165" s="19" t="s">
        <v>721</v>
      </c>
      <c r="D165" s="20">
        <v>45490</v>
      </c>
      <c r="E165" s="22" t="s">
        <v>329</v>
      </c>
      <c r="F165" s="29" t="s">
        <v>1833</v>
      </c>
      <c r="G165" s="8" t="s">
        <v>1833</v>
      </c>
      <c r="H165" s="9" t="s">
        <v>17</v>
      </c>
      <c r="I165" s="3" t="s">
        <v>1930</v>
      </c>
      <c r="J165" s="5">
        <v>12</v>
      </c>
      <c r="K165" s="6">
        <v>3</v>
      </c>
      <c r="L165" s="7" t="s">
        <v>3217</v>
      </c>
      <c r="M165" s="27" t="s">
        <v>2138</v>
      </c>
      <c r="N165" s="10">
        <v>7478000</v>
      </c>
      <c r="O165" s="11">
        <v>45369</v>
      </c>
      <c r="P165" s="13">
        <v>45473</v>
      </c>
      <c r="Q165" s="12" t="s">
        <v>1595</v>
      </c>
      <c r="R165" s="6" t="s">
        <v>1847</v>
      </c>
    </row>
    <row r="166" spans="1:18" ht="15" customHeight="1" x14ac:dyDescent="0.25">
      <c r="A166" s="33"/>
      <c r="B166" s="14">
        <v>2024</v>
      </c>
      <c r="C166" s="19" t="s">
        <v>722</v>
      </c>
      <c r="D166" s="20">
        <v>45490</v>
      </c>
      <c r="E166" s="22" t="s">
        <v>451</v>
      </c>
      <c r="F166" s="29" t="s">
        <v>2139</v>
      </c>
      <c r="G166" s="8" t="s">
        <v>1886</v>
      </c>
      <c r="H166" s="9" t="s">
        <v>17</v>
      </c>
      <c r="I166" s="3" t="s">
        <v>2140</v>
      </c>
      <c r="J166" s="5">
        <v>2</v>
      </c>
      <c r="K166" s="6">
        <v>5</v>
      </c>
      <c r="L166" s="7" t="s">
        <v>3218</v>
      </c>
      <c r="M166" s="27" t="s">
        <v>2141</v>
      </c>
      <c r="N166" s="10">
        <v>4000000</v>
      </c>
      <c r="O166" s="11">
        <v>45355</v>
      </c>
      <c r="P166" s="13">
        <v>45473</v>
      </c>
      <c r="Q166" s="12" t="s">
        <v>1595</v>
      </c>
      <c r="R166" s="6" t="s">
        <v>1847</v>
      </c>
    </row>
    <row r="167" spans="1:18" ht="15" customHeight="1" x14ac:dyDescent="0.25">
      <c r="A167" s="33"/>
      <c r="B167" s="14">
        <v>2024</v>
      </c>
      <c r="C167" s="19" t="s">
        <v>723</v>
      </c>
      <c r="D167" s="20">
        <v>45490</v>
      </c>
      <c r="E167" s="22" t="s">
        <v>349</v>
      </c>
      <c r="F167" s="29" t="s">
        <v>2142</v>
      </c>
      <c r="G167" s="8" t="s">
        <v>2143</v>
      </c>
      <c r="H167" s="9" t="s">
        <v>17</v>
      </c>
      <c r="I167" s="3" t="s">
        <v>1840</v>
      </c>
      <c r="J167" s="5">
        <v>13</v>
      </c>
      <c r="K167" s="6">
        <v>7</v>
      </c>
      <c r="L167" s="7" t="s">
        <v>3219</v>
      </c>
      <c r="M167" s="27" t="s">
        <v>2144</v>
      </c>
      <c r="N167" s="10">
        <v>7478000</v>
      </c>
      <c r="O167" s="11">
        <v>45372</v>
      </c>
      <c r="P167" s="13">
        <v>45473</v>
      </c>
      <c r="Q167" s="12" t="s">
        <v>1595</v>
      </c>
      <c r="R167" s="6" t="s">
        <v>1847</v>
      </c>
    </row>
    <row r="168" spans="1:18" ht="15" customHeight="1" x14ac:dyDescent="0.25">
      <c r="A168" s="33"/>
      <c r="B168" s="14">
        <v>2024</v>
      </c>
      <c r="C168" s="19" t="s">
        <v>724</v>
      </c>
      <c r="D168" s="20">
        <v>45490</v>
      </c>
      <c r="E168" s="22" t="s">
        <v>141</v>
      </c>
      <c r="F168" s="29" t="s">
        <v>2145</v>
      </c>
      <c r="G168" s="8" t="s">
        <v>1886</v>
      </c>
      <c r="H168" s="9" t="s">
        <v>17</v>
      </c>
      <c r="I168" s="3" t="s">
        <v>1947</v>
      </c>
      <c r="J168" s="5">
        <v>16</v>
      </c>
      <c r="K168" s="6">
        <v>11.6</v>
      </c>
      <c r="L168" s="7" t="s">
        <v>3220</v>
      </c>
      <c r="M168" s="27" t="s">
        <v>2146</v>
      </c>
      <c r="N168" s="10">
        <v>17830000</v>
      </c>
      <c r="O168" s="11">
        <v>45336</v>
      </c>
      <c r="P168" s="13">
        <v>45476</v>
      </c>
      <c r="Q168" s="12" t="s">
        <v>1614</v>
      </c>
      <c r="R168" s="6" t="s">
        <v>1900</v>
      </c>
    </row>
    <row r="169" spans="1:18" ht="15" customHeight="1" x14ac:dyDescent="0.25">
      <c r="A169" s="33"/>
      <c r="B169" s="14">
        <v>2024</v>
      </c>
      <c r="C169" s="19" t="s">
        <v>725</v>
      </c>
      <c r="D169" s="20">
        <v>45490</v>
      </c>
      <c r="E169" s="22" t="s">
        <v>144</v>
      </c>
      <c r="F169" s="29" t="s">
        <v>1833</v>
      </c>
      <c r="G169" s="8" t="s">
        <v>1833</v>
      </c>
      <c r="H169" s="9" t="s">
        <v>17</v>
      </c>
      <c r="I169" s="3" t="s">
        <v>1866</v>
      </c>
      <c r="J169" s="5">
        <v>11</v>
      </c>
      <c r="K169" s="6">
        <v>11.5</v>
      </c>
      <c r="L169" s="7" t="s">
        <v>3221</v>
      </c>
      <c r="M169" s="27" t="s">
        <v>2147</v>
      </c>
      <c r="N169" s="10">
        <v>7725000</v>
      </c>
      <c r="O169" s="11">
        <v>45338</v>
      </c>
      <c r="P169" s="13">
        <v>45478</v>
      </c>
      <c r="Q169" s="12" t="s">
        <v>1614</v>
      </c>
      <c r="R169" s="6" t="s">
        <v>1900</v>
      </c>
    </row>
    <row r="170" spans="1:18" ht="15" customHeight="1" x14ac:dyDescent="0.25">
      <c r="A170" s="33"/>
      <c r="B170" s="14">
        <v>2024</v>
      </c>
      <c r="C170" s="19" t="s">
        <v>726</v>
      </c>
      <c r="D170" s="20">
        <v>45490</v>
      </c>
      <c r="E170" s="22" t="s">
        <v>290</v>
      </c>
      <c r="F170" s="29" t="s">
        <v>1833</v>
      </c>
      <c r="G170" s="8" t="s">
        <v>1833</v>
      </c>
      <c r="H170" s="9" t="s">
        <v>17</v>
      </c>
      <c r="I170" s="3" t="s">
        <v>1930</v>
      </c>
      <c r="J170" s="5">
        <v>3</v>
      </c>
      <c r="K170" s="6">
        <v>11</v>
      </c>
      <c r="L170" s="7" t="s">
        <v>3222</v>
      </c>
      <c r="M170" s="27" t="s">
        <v>2148</v>
      </c>
      <c r="N170" s="10">
        <v>5300000</v>
      </c>
      <c r="O170" s="11">
        <v>45362</v>
      </c>
      <c r="P170" s="13">
        <v>45473</v>
      </c>
      <c r="Q170" s="12" t="s">
        <v>1596</v>
      </c>
      <c r="R170" s="6" t="s">
        <v>1859</v>
      </c>
    </row>
    <row r="171" spans="1:18" ht="15" customHeight="1" x14ac:dyDescent="0.25">
      <c r="A171" s="33"/>
      <c r="B171" s="14">
        <v>2024</v>
      </c>
      <c r="C171" s="19" t="s">
        <v>727</v>
      </c>
      <c r="D171" s="20">
        <v>45490</v>
      </c>
      <c r="E171" s="22" t="s">
        <v>252</v>
      </c>
      <c r="F171" s="29" t="s">
        <v>1833</v>
      </c>
      <c r="G171" s="8" t="s">
        <v>1833</v>
      </c>
      <c r="H171" s="9" t="s">
        <v>17</v>
      </c>
      <c r="I171" s="3" t="s">
        <v>1930</v>
      </c>
      <c r="J171" s="5">
        <v>3</v>
      </c>
      <c r="K171" s="6">
        <v>10.199999999999999</v>
      </c>
      <c r="L171" s="7" t="s">
        <v>3223</v>
      </c>
      <c r="M171" s="27" t="s">
        <v>2149</v>
      </c>
      <c r="N171" s="10">
        <v>8755000</v>
      </c>
      <c r="O171" s="11">
        <v>45357</v>
      </c>
      <c r="P171" s="13">
        <v>45473</v>
      </c>
      <c r="Q171" s="12" t="s">
        <v>1596</v>
      </c>
      <c r="R171" s="6" t="s">
        <v>1859</v>
      </c>
    </row>
    <row r="172" spans="1:18" ht="15" customHeight="1" x14ac:dyDescent="0.25">
      <c r="A172" s="33"/>
      <c r="B172" s="14">
        <v>2024</v>
      </c>
      <c r="C172" s="19" t="s">
        <v>728</v>
      </c>
      <c r="D172" s="20">
        <v>45490</v>
      </c>
      <c r="E172" s="22" t="s">
        <v>276</v>
      </c>
      <c r="F172" s="29" t="s">
        <v>1833</v>
      </c>
      <c r="G172" s="8" t="s">
        <v>1833</v>
      </c>
      <c r="H172" s="9" t="s">
        <v>17</v>
      </c>
      <c r="I172" s="3" t="s">
        <v>1845</v>
      </c>
      <c r="J172" s="5">
        <v>2</v>
      </c>
      <c r="K172" s="6">
        <v>0.6</v>
      </c>
      <c r="L172" s="7" t="s">
        <v>3224</v>
      </c>
      <c r="M172" s="27" t="s">
        <v>2150</v>
      </c>
      <c r="N172" s="10">
        <v>5800000</v>
      </c>
      <c r="O172" s="11">
        <v>45355</v>
      </c>
      <c r="P172" s="13">
        <v>45473</v>
      </c>
      <c r="Q172" s="12" t="s">
        <v>1596</v>
      </c>
      <c r="R172" s="6" t="s">
        <v>1859</v>
      </c>
    </row>
    <row r="173" spans="1:18" ht="15" customHeight="1" x14ac:dyDescent="0.25">
      <c r="A173" s="33"/>
      <c r="B173" s="14">
        <v>2024</v>
      </c>
      <c r="C173" s="19" t="s">
        <v>729</v>
      </c>
      <c r="D173" s="20">
        <v>45490</v>
      </c>
      <c r="E173" s="22" t="s">
        <v>362</v>
      </c>
      <c r="F173" s="29" t="s">
        <v>1833</v>
      </c>
      <c r="G173" s="8" t="s">
        <v>1833</v>
      </c>
      <c r="H173" s="9" t="s">
        <v>17</v>
      </c>
      <c r="I173" s="3" t="s">
        <v>1901</v>
      </c>
      <c r="J173" s="5">
        <v>11</v>
      </c>
      <c r="K173" s="6">
        <v>3.1</v>
      </c>
      <c r="L173" s="7" t="s">
        <v>3225</v>
      </c>
      <c r="M173" s="27" t="s">
        <v>2151</v>
      </c>
      <c r="N173" s="10">
        <v>8137000</v>
      </c>
      <c r="O173" s="11">
        <v>45373</v>
      </c>
      <c r="P173" s="13">
        <v>45473</v>
      </c>
      <c r="Q173" s="12" t="s">
        <v>1597</v>
      </c>
      <c r="R173" s="6" t="s">
        <v>1869</v>
      </c>
    </row>
    <row r="174" spans="1:18" ht="15" customHeight="1" x14ac:dyDescent="0.25">
      <c r="A174" s="33"/>
      <c r="B174" s="14">
        <v>2024</v>
      </c>
      <c r="C174" s="19" t="s">
        <v>730</v>
      </c>
      <c r="D174" s="20">
        <v>45490</v>
      </c>
      <c r="E174" s="22" t="s">
        <v>279</v>
      </c>
      <c r="F174" s="29" t="s">
        <v>1833</v>
      </c>
      <c r="G174" s="8" t="s">
        <v>1833</v>
      </c>
      <c r="H174" s="9" t="s">
        <v>17</v>
      </c>
      <c r="I174" s="3" t="s">
        <v>1930</v>
      </c>
      <c r="J174" s="5">
        <v>16</v>
      </c>
      <c r="K174" s="6">
        <v>4.0999999999999996</v>
      </c>
      <c r="L174" s="7" t="s">
        <v>3226</v>
      </c>
      <c r="M174" s="27" t="s">
        <v>2152</v>
      </c>
      <c r="N174" s="10">
        <v>13210000</v>
      </c>
      <c r="O174" s="11">
        <v>45364</v>
      </c>
      <c r="P174" s="13">
        <v>45473</v>
      </c>
      <c r="Q174" s="12" t="s">
        <v>1595</v>
      </c>
      <c r="R174" s="6" t="s">
        <v>1847</v>
      </c>
    </row>
    <row r="175" spans="1:18" ht="15" customHeight="1" x14ac:dyDescent="0.25">
      <c r="A175" s="33"/>
      <c r="B175" s="14">
        <v>2024</v>
      </c>
      <c r="C175" s="19" t="s">
        <v>731</v>
      </c>
      <c r="D175" s="20">
        <v>45490</v>
      </c>
      <c r="E175" s="22" t="s">
        <v>121</v>
      </c>
      <c r="F175" s="29" t="s">
        <v>2153</v>
      </c>
      <c r="G175" s="8" t="s">
        <v>2046</v>
      </c>
      <c r="H175" s="9" t="s">
        <v>17</v>
      </c>
      <c r="I175" s="3" t="s">
        <v>1851</v>
      </c>
      <c r="J175" s="5">
        <v>9</v>
      </c>
      <c r="K175" s="6">
        <v>8.5</v>
      </c>
      <c r="L175" s="7" t="s">
        <v>3227</v>
      </c>
      <c r="M175" s="27" t="s">
        <v>2154</v>
      </c>
      <c r="N175" s="10">
        <v>8240000</v>
      </c>
      <c r="O175" s="11">
        <v>45334</v>
      </c>
      <c r="P175" s="13">
        <v>45484</v>
      </c>
      <c r="Q175" s="12" t="s">
        <v>1604</v>
      </c>
      <c r="R175" s="6" t="s">
        <v>1927</v>
      </c>
    </row>
    <row r="176" spans="1:18" ht="15" customHeight="1" x14ac:dyDescent="0.25">
      <c r="A176" s="33"/>
      <c r="B176" s="14">
        <v>2024</v>
      </c>
      <c r="C176" s="19" t="s">
        <v>732</v>
      </c>
      <c r="D176" s="20">
        <v>45490</v>
      </c>
      <c r="E176" s="22" t="s">
        <v>431</v>
      </c>
      <c r="F176" s="29" t="s">
        <v>1833</v>
      </c>
      <c r="G176" s="8" t="s">
        <v>1833</v>
      </c>
      <c r="H176" s="9" t="s">
        <v>17</v>
      </c>
      <c r="I176" s="3" t="s">
        <v>2155</v>
      </c>
      <c r="J176" s="5">
        <v>3</v>
      </c>
      <c r="K176" s="6">
        <v>8.5</v>
      </c>
      <c r="L176" s="7" t="s">
        <v>3228</v>
      </c>
      <c r="M176" s="27" t="s">
        <v>2156</v>
      </c>
      <c r="N176" s="10">
        <v>4400000</v>
      </c>
      <c r="O176" s="11">
        <v>45334</v>
      </c>
      <c r="P176" s="13">
        <v>45484</v>
      </c>
      <c r="Q176" s="12" t="s">
        <v>1598</v>
      </c>
      <c r="R176" s="6" t="s">
        <v>1880</v>
      </c>
    </row>
    <row r="177" spans="1:18" ht="15" customHeight="1" x14ac:dyDescent="0.25">
      <c r="A177" s="33"/>
      <c r="B177" s="14">
        <v>2024</v>
      </c>
      <c r="C177" s="19" t="s">
        <v>733</v>
      </c>
      <c r="D177" s="20">
        <v>45490</v>
      </c>
      <c r="E177" s="22" t="s">
        <v>39</v>
      </c>
      <c r="F177" s="29" t="s">
        <v>1833</v>
      </c>
      <c r="G177" s="8" t="s">
        <v>1833</v>
      </c>
      <c r="H177" s="9" t="s">
        <v>17</v>
      </c>
      <c r="I177" s="3" t="s">
        <v>1837</v>
      </c>
      <c r="J177" s="5">
        <v>4</v>
      </c>
      <c r="K177" s="6">
        <v>1.7000000000000002</v>
      </c>
      <c r="L177" s="7" t="s">
        <v>1651</v>
      </c>
      <c r="M177" s="27" t="s">
        <v>2157</v>
      </c>
      <c r="N177" s="10">
        <v>6243560</v>
      </c>
      <c r="O177" s="11">
        <v>45390</v>
      </c>
      <c r="P177" s="13">
        <v>45473</v>
      </c>
      <c r="Q177" s="12" t="s">
        <v>1612</v>
      </c>
      <c r="R177" s="6" t="s">
        <v>1910</v>
      </c>
    </row>
    <row r="178" spans="1:18" ht="15" customHeight="1" x14ac:dyDescent="0.25">
      <c r="A178" s="33"/>
      <c r="B178" s="14">
        <v>2024</v>
      </c>
      <c r="C178" s="19" t="s">
        <v>734</v>
      </c>
      <c r="D178" s="20">
        <v>45490</v>
      </c>
      <c r="E178" s="22" t="s">
        <v>318</v>
      </c>
      <c r="F178" s="29" t="s">
        <v>1885</v>
      </c>
      <c r="G178" s="8" t="s">
        <v>1886</v>
      </c>
      <c r="H178" s="9" t="s">
        <v>17</v>
      </c>
      <c r="I178" s="3" t="s">
        <v>1837</v>
      </c>
      <c r="J178" s="5">
        <v>5</v>
      </c>
      <c r="K178" s="6">
        <v>2.7</v>
      </c>
      <c r="L178" s="7" t="s">
        <v>3229</v>
      </c>
      <c r="M178" s="27" t="s">
        <v>2158</v>
      </c>
      <c r="N178" s="10">
        <v>4900000</v>
      </c>
      <c r="O178" s="11">
        <v>45366</v>
      </c>
      <c r="P178" s="13">
        <v>45473</v>
      </c>
      <c r="Q178" s="12" t="s">
        <v>1612</v>
      </c>
      <c r="R178" s="6" t="s">
        <v>1910</v>
      </c>
    </row>
    <row r="179" spans="1:18" ht="15" customHeight="1" x14ac:dyDescent="0.25">
      <c r="A179" s="32"/>
      <c r="B179" s="14">
        <v>2024</v>
      </c>
      <c r="C179" s="19" t="s">
        <v>735</v>
      </c>
      <c r="D179" s="20">
        <v>45490</v>
      </c>
      <c r="E179" s="22" t="s">
        <v>405</v>
      </c>
      <c r="F179" s="29" t="s">
        <v>1833</v>
      </c>
      <c r="G179" s="8" t="s">
        <v>1833</v>
      </c>
      <c r="H179" s="9" t="s">
        <v>17</v>
      </c>
      <c r="I179" s="3" t="s">
        <v>2159</v>
      </c>
      <c r="J179" s="5">
        <v>2</v>
      </c>
      <c r="K179" s="6">
        <v>7.5</v>
      </c>
      <c r="L179" s="7" t="s">
        <v>3230</v>
      </c>
      <c r="M179" s="27" t="s">
        <v>2160</v>
      </c>
      <c r="N179" s="10">
        <v>3500000</v>
      </c>
      <c r="O179" s="11">
        <v>45405</v>
      </c>
      <c r="P179" s="13">
        <v>45473</v>
      </c>
      <c r="Q179" s="12" t="s">
        <v>1612</v>
      </c>
      <c r="R179" s="6" t="s">
        <v>1910</v>
      </c>
    </row>
    <row r="180" spans="1:18" ht="15" customHeight="1" x14ac:dyDescent="0.25">
      <c r="A180" s="32"/>
      <c r="B180" s="14">
        <v>2024</v>
      </c>
      <c r="C180" s="19" t="s">
        <v>736</v>
      </c>
      <c r="D180" s="20">
        <v>45490</v>
      </c>
      <c r="E180" s="22" t="s">
        <v>487</v>
      </c>
      <c r="F180" s="29" t="s">
        <v>2075</v>
      </c>
      <c r="G180" s="8" t="s">
        <v>1862</v>
      </c>
      <c r="H180" s="9" t="s">
        <v>17</v>
      </c>
      <c r="I180" s="3" t="s">
        <v>2161</v>
      </c>
      <c r="J180" s="5">
        <v>8</v>
      </c>
      <c r="K180" s="6">
        <v>4.8</v>
      </c>
      <c r="L180" s="7" t="s">
        <v>3231</v>
      </c>
      <c r="M180" s="27" t="s">
        <v>2162</v>
      </c>
      <c r="N180" s="10">
        <v>7087286</v>
      </c>
      <c r="O180" s="11">
        <v>45418</v>
      </c>
      <c r="P180" s="13">
        <v>45473</v>
      </c>
      <c r="Q180" s="12" t="s">
        <v>1612</v>
      </c>
      <c r="R180" s="6" t="s">
        <v>1910</v>
      </c>
    </row>
    <row r="181" spans="1:18" ht="15" customHeight="1" x14ac:dyDescent="0.25">
      <c r="A181" s="33"/>
      <c r="B181" s="14">
        <v>2024</v>
      </c>
      <c r="C181" s="19" t="s">
        <v>737</v>
      </c>
      <c r="D181" s="20">
        <v>45491</v>
      </c>
      <c r="E181" s="22" t="s">
        <v>385</v>
      </c>
      <c r="F181" s="29" t="s">
        <v>1829</v>
      </c>
      <c r="G181" s="8" t="s">
        <v>1830</v>
      </c>
      <c r="H181" s="9" t="s">
        <v>17</v>
      </c>
      <c r="I181" s="3" t="s">
        <v>1947</v>
      </c>
      <c r="J181" s="5">
        <v>13</v>
      </c>
      <c r="K181" s="6">
        <v>2.9</v>
      </c>
      <c r="L181" s="7" t="s">
        <v>3232</v>
      </c>
      <c r="M181" s="27" t="s">
        <v>2163</v>
      </c>
      <c r="N181" s="10">
        <v>15000000</v>
      </c>
      <c r="O181" s="11">
        <v>45397</v>
      </c>
      <c r="P181" s="13">
        <v>45473</v>
      </c>
      <c r="Q181" s="12" t="s">
        <v>1609</v>
      </c>
      <c r="R181" s="6" t="s">
        <v>1955</v>
      </c>
    </row>
    <row r="182" spans="1:18" ht="15" customHeight="1" x14ac:dyDescent="0.25">
      <c r="A182" s="33"/>
      <c r="B182" s="14">
        <v>2024</v>
      </c>
      <c r="C182" s="19" t="s">
        <v>738</v>
      </c>
      <c r="D182" s="20">
        <v>45491</v>
      </c>
      <c r="E182" s="22" t="s">
        <v>461</v>
      </c>
      <c r="F182" s="29" t="s">
        <v>1833</v>
      </c>
      <c r="G182" s="8" t="s">
        <v>1833</v>
      </c>
      <c r="H182" s="9" t="s">
        <v>17</v>
      </c>
      <c r="I182" s="3" t="s">
        <v>2164</v>
      </c>
      <c r="J182" s="5">
        <v>17</v>
      </c>
      <c r="K182" s="6">
        <v>9.6999999999999993</v>
      </c>
      <c r="L182" s="7" t="s">
        <v>3233</v>
      </c>
      <c r="M182" s="27" t="s">
        <v>2165</v>
      </c>
      <c r="N182" s="10">
        <v>10660500</v>
      </c>
      <c r="O182" s="11">
        <v>45386</v>
      </c>
      <c r="P182" s="13">
        <v>45471</v>
      </c>
      <c r="Q182" s="12" t="s">
        <v>1608</v>
      </c>
      <c r="R182" s="6" t="s">
        <v>1953</v>
      </c>
    </row>
    <row r="183" spans="1:18" ht="15" customHeight="1" x14ac:dyDescent="0.25">
      <c r="A183" s="33"/>
      <c r="B183" s="14">
        <v>2024</v>
      </c>
      <c r="C183" s="19" t="s">
        <v>739</v>
      </c>
      <c r="D183" s="20">
        <v>45491</v>
      </c>
      <c r="E183" s="22" t="s">
        <v>1068</v>
      </c>
      <c r="F183" s="29" t="s">
        <v>1833</v>
      </c>
      <c r="G183" s="8" t="s">
        <v>1833</v>
      </c>
      <c r="H183" s="9" t="s">
        <v>17</v>
      </c>
      <c r="I183" s="3" t="s">
        <v>1855</v>
      </c>
      <c r="J183" s="5">
        <v>9</v>
      </c>
      <c r="K183" s="6">
        <v>7.1</v>
      </c>
      <c r="L183" s="7" t="s">
        <v>3234</v>
      </c>
      <c r="M183" s="27" t="s">
        <v>2166</v>
      </c>
      <c r="N183" s="10">
        <v>7725000</v>
      </c>
      <c r="O183" s="11">
        <v>45338</v>
      </c>
      <c r="P183" s="13">
        <v>45442</v>
      </c>
      <c r="Q183" s="12" t="s">
        <v>1608</v>
      </c>
      <c r="R183" s="6" t="s">
        <v>1953</v>
      </c>
    </row>
    <row r="184" spans="1:18" ht="15" customHeight="1" x14ac:dyDescent="0.25">
      <c r="A184" s="33"/>
      <c r="B184" s="14">
        <v>2024</v>
      </c>
      <c r="C184" s="19" t="s">
        <v>740</v>
      </c>
      <c r="D184" s="20">
        <v>45491</v>
      </c>
      <c r="E184" s="22" t="s">
        <v>3034</v>
      </c>
      <c r="F184" s="29" t="s">
        <v>2929</v>
      </c>
      <c r="G184" s="8" t="s">
        <v>1886</v>
      </c>
      <c r="H184" s="9" t="s">
        <v>17</v>
      </c>
      <c r="I184" s="3" t="s">
        <v>2258</v>
      </c>
      <c r="J184" s="5">
        <v>15</v>
      </c>
      <c r="K184" s="6">
        <v>10</v>
      </c>
      <c r="L184" s="7" t="s">
        <v>1653</v>
      </c>
      <c r="M184" s="27" t="s">
        <v>2934</v>
      </c>
      <c r="N184" s="10">
        <v>6000000</v>
      </c>
      <c r="O184" s="11">
        <v>45492</v>
      </c>
      <c r="P184" s="13">
        <v>45688</v>
      </c>
      <c r="Q184" s="12" t="s">
        <v>1611</v>
      </c>
      <c r="R184" s="6" t="s">
        <v>1944</v>
      </c>
    </row>
    <row r="185" spans="1:18" ht="15" customHeight="1" x14ac:dyDescent="0.25">
      <c r="A185" s="33"/>
      <c r="B185" s="14">
        <v>2024</v>
      </c>
      <c r="C185" s="19" t="s">
        <v>741</v>
      </c>
      <c r="D185" s="20">
        <v>45490</v>
      </c>
      <c r="E185" s="22" t="s">
        <v>538</v>
      </c>
      <c r="F185" s="29" t="s">
        <v>1833</v>
      </c>
      <c r="G185" s="8" t="s">
        <v>1833</v>
      </c>
      <c r="H185" s="9" t="s">
        <v>17</v>
      </c>
      <c r="I185" s="3" t="s">
        <v>2167</v>
      </c>
      <c r="J185" s="5">
        <v>14</v>
      </c>
      <c r="K185" s="6">
        <v>0.4</v>
      </c>
      <c r="L185" s="7" t="s">
        <v>1654</v>
      </c>
      <c r="M185" s="27" t="s">
        <v>2168</v>
      </c>
      <c r="N185" s="10">
        <v>17000000</v>
      </c>
      <c r="O185" s="11">
        <v>45447</v>
      </c>
      <c r="P185" s="13">
        <v>45488</v>
      </c>
      <c r="Q185" s="12" t="s">
        <v>1611</v>
      </c>
      <c r="R185" s="6" t="s">
        <v>1944</v>
      </c>
    </row>
    <row r="186" spans="1:18" ht="15" customHeight="1" x14ac:dyDescent="0.25">
      <c r="A186" s="33"/>
      <c r="B186" s="14">
        <v>2024</v>
      </c>
      <c r="C186" s="19" t="s">
        <v>742</v>
      </c>
      <c r="D186" s="20">
        <v>45491</v>
      </c>
      <c r="E186" s="22" t="s">
        <v>117</v>
      </c>
      <c r="F186" s="29" t="s">
        <v>1833</v>
      </c>
      <c r="G186" s="8" t="s">
        <v>1833</v>
      </c>
      <c r="H186" s="9" t="s">
        <v>17</v>
      </c>
      <c r="I186" s="3" t="s">
        <v>1901</v>
      </c>
      <c r="J186" s="5">
        <v>3</v>
      </c>
      <c r="K186" s="6">
        <v>6.5</v>
      </c>
      <c r="L186" s="7" t="s">
        <v>3235</v>
      </c>
      <c r="M186" s="27" t="s">
        <v>2169</v>
      </c>
      <c r="N186" s="10">
        <v>5500000</v>
      </c>
      <c r="O186" s="11">
        <v>45339</v>
      </c>
      <c r="P186" s="13">
        <v>45479</v>
      </c>
      <c r="Q186" s="12" t="s">
        <v>1609</v>
      </c>
      <c r="R186" s="6" t="s">
        <v>1955</v>
      </c>
    </row>
    <row r="187" spans="1:18" ht="15" customHeight="1" x14ac:dyDescent="0.25">
      <c r="A187" s="33"/>
      <c r="B187" s="14">
        <v>2024</v>
      </c>
      <c r="C187" s="19" t="s">
        <v>743</v>
      </c>
      <c r="D187" s="20">
        <v>45491</v>
      </c>
      <c r="E187" s="22" t="s">
        <v>331</v>
      </c>
      <c r="F187" s="29" t="s">
        <v>1833</v>
      </c>
      <c r="G187" s="8" t="s">
        <v>1833</v>
      </c>
      <c r="H187" s="9" t="s">
        <v>17</v>
      </c>
      <c r="I187" s="3" t="s">
        <v>1947</v>
      </c>
      <c r="J187" s="5">
        <v>15</v>
      </c>
      <c r="K187" s="6">
        <v>8.4</v>
      </c>
      <c r="L187" s="7" t="s">
        <v>3236</v>
      </c>
      <c r="M187" s="27" t="s">
        <v>2170</v>
      </c>
      <c r="N187" s="10">
        <v>10815000</v>
      </c>
      <c r="O187" s="11">
        <v>45371</v>
      </c>
      <c r="P187" s="13">
        <v>45469</v>
      </c>
      <c r="Q187" s="12" t="s">
        <v>1609</v>
      </c>
      <c r="R187" s="6" t="s">
        <v>1955</v>
      </c>
    </row>
    <row r="188" spans="1:18" ht="15" customHeight="1" x14ac:dyDescent="0.25">
      <c r="A188" s="33"/>
      <c r="B188" s="14">
        <v>2024</v>
      </c>
      <c r="C188" s="19" t="s">
        <v>744</v>
      </c>
      <c r="D188" s="20">
        <v>45491</v>
      </c>
      <c r="E188" s="22" t="s">
        <v>408</v>
      </c>
      <c r="F188" s="29" t="s">
        <v>1833</v>
      </c>
      <c r="G188" s="8" t="s">
        <v>1833</v>
      </c>
      <c r="H188" s="9" t="s">
        <v>17</v>
      </c>
      <c r="I188" s="3" t="s">
        <v>2096</v>
      </c>
      <c r="J188" s="5">
        <v>16</v>
      </c>
      <c r="K188" s="6">
        <v>9.7999999999999989</v>
      </c>
      <c r="L188" s="7" t="s">
        <v>3237</v>
      </c>
      <c r="M188" s="27" t="s">
        <v>2171</v>
      </c>
      <c r="N188" s="10">
        <v>11570000</v>
      </c>
      <c r="O188" s="11">
        <v>45405</v>
      </c>
      <c r="P188" s="13">
        <v>45473</v>
      </c>
      <c r="Q188" s="12" t="s">
        <v>18</v>
      </c>
      <c r="R188" s="6" t="s">
        <v>19</v>
      </c>
    </row>
    <row r="189" spans="1:18" ht="15" customHeight="1" x14ac:dyDescent="0.25">
      <c r="A189" s="33"/>
      <c r="B189" s="14">
        <v>2024</v>
      </c>
      <c r="C189" s="19" t="s">
        <v>745</v>
      </c>
      <c r="D189" s="20">
        <v>45490</v>
      </c>
      <c r="E189" s="22" t="s">
        <v>378</v>
      </c>
      <c r="F189" s="29" t="s">
        <v>1833</v>
      </c>
      <c r="G189" s="8" t="s">
        <v>1833</v>
      </c>
      <c r="H189" s="9" t="s">
        <v>17</v>
      </c>
      <c r="I189" s="3" t="s">
        <v>1930</v>
      </c>
      <c r="J189" s="5">
        <v>19</v>
      </c>
      <c r="K189" s="6">
        <v>1.6</v>
      </c>
      <c r="L189" s="7" t="s">
        <v>3238</v>
      </c>
      <c r="M189" s="27" t="s">
        <v>2172</v>
      </c>
      <c r="N189" s="10">
        <v>9500000</v>
      </c>
      <c r="O189" s="11">
        <v>45386</v>
      </c>
      <c r="P189" s="13">
        <v>45473</v>
      </c>
      <c r="Q189" s="12" t="s">
        <v>18</v>
      </c>
      <c r="R189" s="6" t="s">
        <v>19</v>
      </c>
    </row>
    <row r="190" spans="1:18" ht="15" customHeight="1" x14ac:dyDescent="0.25">
      <c r="A190" s="33"/>
      <c r="B190" s="14">
        <v>2024</v>
      </c>
      <c r="C190" s="19" t="s">
        <v>746</v>
      </c>
      <c r="D190" s="20">
        <v>45491</v>
      </c>
      <c r="E190" s="22" t="s">
        <v>1337</v>
      </c>
      <c r="F190" s="29" t="s">
        <v>2173</v>
      </c>
      <c r="G190" s="8" t="s">
        <v>2174</v>
      </c>
      <c r="H190" s="9" t="s">
        <v>17</v>
      </c>
      <c r="I190" s="3" t="s">
        <v>1866</v>
      </c>
      <c r="J190" s="5">
        <v>11</v>
      </c>
      <c r="K190" s="6">
        <v>9.6999999999999993</v>
      </c>
      <c r="L190" s="7" t="s">
        <v>1655</v>
      </c>
      <c r="M190" s="27" t="s">
        <v>2937</v>
      </c>
      <c r="N190" s="10">
        <v>7500000</v>
      </c>
      <c r="O190" s="11">
        <v>45492</v>
      </c>
      <c r="P190" s="13">
        <v>45688</v>
      </c>
      <c r="Q190" s="12" t="s">
        <v>1601</v>
      </c>
      <c r="R190" s="6" t="s">
        <v>1907</v>
      </c>
    </row>
    <row r="191" spans="1:18" ht="15" customHeight="1" x14ac:dyDescent="0.25">
      <c r="A191" s="33"/>
      <c r="B191" s="14">
        <v>2024</v>
      </c>
      <c r="C191" s="19" t="s">
        <v>747</v>
      </c>
      <c r="D191" s="20">
        <v>45490</v>
      </c>
      <c r="E191" s="22" t="s">
        <v>146</v>
      </c>
      <c r="F191" s="29" t="s">
        <v>1833</v>
      </c>
      <c r="G191" s="8" t="s">
        <v>1833</v>
      </c>
      <c r="H191" s="9" t="s">
        <v>17</v>
      </c>
      <c r="I191" s="3" t="s">
        <v>2175</v>
      </c>
      <c r="J191" s="5">
        <v>19</v>
      </c>
      <c r="K191" s="6">
        <v>0.30000000000000004</v>
      </c>
      <c r="L191" s="7" t="s">
        <v>3239</v>
      </c>
      <c r="M191" s="27" t="s">
        <v>2176</v>
      </c>
      <c r="N191" s="10">
        <v>6700000</v>
      </c>
      <c r="O191" s="11">
        <v>45336</v>
      </c>
      <c r="P191" s="13">
        <v>45486</v>
      </c>
      <c r="Q191" s="12" t="s">
        <v>1604</v>
      </c>
      <c r="R191" s="6" t="s">
        <v>1927</v>
      </c>
    </row>
    <row r="192" spans="1:18" ht="15" customHeight="1" x14ac:dyDescent="0.25">
      <c r="A192" s="32"/>
      <c r="B192" s="14">
        <v>2024</v>
      </c>
      <c r="C192" s="19" t="s">
        <v>748</v>
      </c>
      <c r="D192" s="20">
        <v>45490</v>
      </c>
      <c r="E192" s="22" t="s">
        <v>3035</v>
      </c>
      <c r="F192" s="29" t="s">
        <v>2178</v>
      </c>
      <c r="G192" s="8" t="s">
        <v>1850</v>
      </c>
      <c r="H192" s="9" t="s">
        <v>17</v>
      </c>
      <c r="I192" s="3" t="s">
        <v>1845</v>
      </c>
      <c r="J192" s="5">
        <v>9</v>
      </c>
      <c r="K192" s="6">
        <v>0</v>
      </c>
      <c r="L192" s="7" t="s">
        <v>1656</v>
      </c>
      <c r="M192" s="27" t="s">
        <v>2179</v>
      </c>
      <c r="N192" s="10">
        <v>4200000</v>
      </c>
      <c r="O192" s="11">
        <v>45492</v>
      </c>
      <c r="P192" s="13">
        <v>45657</v>
      </c>
      <c r="Q192" s="12" t="s">
        <v>1617</v>
      </c>
      <c r="R192" s="6" t="s">
        <v>19</v>
      </c>
    </row>
    <row r="193" spans="1:18" ht="15" customHeight="1" x14ac:dyDescent="0.25">
      <c r="A193" s="33"/>
      <c r="B193" s="14">
        <v>2024</v>
      </c>
      <c r="C193" s="19" t="s">
        <v>749</v>
      </c>
      <c r="D193" s="20">
        <v>45490</v>
      </c>
      <c r="E193" s="22" t="s">
        <v>450</v>
      </c>
      <c r="F193" s="29" t="s">
        <v>1833</v>
      </c>
      <c r="G193" s="8" t="s">
        <v>1833</v>
      </c>
      <c r="H193" s="9" t="s">
        <v>17</v>
      </c>
      <c r="I193" s="3" t="s">
        <v>1837</v>
      </c>
      <c r="J193" s="5">
        <v>34</v>
      </c>
      <c r="K193" s="6">
        <v>3.3000000000000003</v>
      </c>
      <c r="L193" s="7" t="s">
        <v>3240</v>
      </c>
      <c r="M193" s="27" t="s">
        <v>2180</v>
      </c>
      <c r="N193" s="10">
        <v>13210000</v>
      </c>
      <c r="O193" s="11">
        <v>45357</v>
      </c>
      <c r="P193" s="13">
        <v>45473</v>
      </c>
      <c r="Q193" s="12" t="s">
        <v>1595</v>
      </c>
      <c r="R193" s="6" t="s">
        <v>1847</v>
      </c>
    </row>
    <row r="194" spans="1:18" ht="15" customHeight="1" x14ac:dyDescent="0.25">
      <c r="A194" s="33"/>
      <c r="B194" s="14">
        <v>2024</v>
      </c>
      <c r="C194" s="19" t="s">
        <v>750</v>
      </c>
      <c r="D194" s="20">
        <v>45490</v>
      </c>
      <c r="E194" s="22" t="s">
        <v>265</v>
      </c>
      <c r="F194" s="29" t="s">
        <v>1833</v>
      </c>
      <c r="G194" s="8" t="s">
        <v>1833</v>
      </c>
      <c r="H194" s="9" t="s">
        <v>17</v>
      </c>
      <c r="I194" s="3" t="s">
        <v>1930</v>
      </c>
      <c r="J194" s="5">
        <v>22</v>
      </c>
      <c r="K194" s="6">
        <v>8.9</v>
      </c>
      <c r="L194" s="7" t="s">
        <v>3241</v>
      </c>
      <c r="M194" s="27" t="s">
        <v>2181</v>
      </c>
      <c r="N194" s="10">
        <v>13210000</v>
      </c>
      <c r="O194" s="11">
        <v>45355</v>
      </c>
      <c r="P194" s="13">
        <v>45473</v>
      </c>
      <c r="Q194" s="12" t="s">
        <v>1595</v>
      </c>
      <c r="R194" s="6" t="s">
        <v>1847</v>
      </c>
    </row>
    <row r="195" spans="1:18" ht="15" customHeight="1" x14ac:dyDescent="0.25">
      <c r="A195" s="33"/>
      <c r="B195" s="14">
        <v>2024</v>
      </c>
      <c r="C195" s="19" t="s">
        <v>751</v>
      </c>
      <c r="D195" s="20">
        <v>45491</v>
      </c>
      <c r="E195" s="22" t="s">
        <v>46</v>
      </c>
      <c r="F195" s="29" t="s">
        <v>1833</v>
      </c>
      <c r="G195" s="8" t="s">
        <v>1833</v>
      </c>
      <c r="H195" s="9" t="s">
        <v>17</v>
      </c>
      <c r="I195" s="3" t="s">
        <v>1837</v>
      </c>
      <c r="J195" s="5">
        <v>6</v>
      </c>
      <c r="K195" s="6">
        <v>11.6</v>
      </c>
      <c r="L195" s="7" t="s">
        <v>3242</v>
      </c>
      <c r="M195" s="27" t="s">
        <v>2182</v>
      </c>
      <c r="N195" s="10">
        <v>8000000</v>
      </c>
      <c r="O195" s="11">
        <v>45401</v>
      </c>
      <c r="P195" s="13">
        <v>45473</v>
      </c>
      <c r="Q195" s="12" t="s">
        <v>1606</v>
      </c>
      <c r="R195" s="6" t="s">
        <v>1942</v>
      </c>
    </row>
    <row r="196" spans="1:18" ht="15" customHeight="1" x14ac:dyDescent="0.25">
      <c r="A196" s="33"/>
      <c r="B196" s="14">
        <v>2024</v>
      </c>
      <c r="C196" s="19" t="s">
        <v>752</v>
      </c>
      <c r="D196" s="20">
        <v>45491</v>
      </c>
      <c r="E196" s="22" t="s">
        <v>75</v>
      </c>
      <c r="F196" s="29" t="s">
        <v>2183</v>
      </c>
      <c r="G196" s="8" t="s">
        <v>1826</v>
      </c>
      <c r="H196" s="9" t="s">
        <v>17</v>
      </c>
      <c r="I196" s="3" t="s">
        <v>2184</v>
      </c>
      <c r="J196" s="5">
        <v>9</v>
      </c>
      <c r="K196" s="6">
        <v>2.6</v>
      </c>
      <c r="L196" s="7" t="s">
        <v>3243</v>
      </c>
      <c r="M196" s="27" t="s">
        <v>2185</v>
      </c>
      <c r="N196" s="10">
        <v>3700000</v>
      </c>
      <c r="O196" s="11">
        <v>45399</v>
      </c>
      <c r="P196" s="13">
        <v>45473</v>
      </c>
      <c r="Q196" s="12" t="s">
        <v>1600</v>
      </c>
      <c r="R196" s="6" t="s">
        <v>1905</v>
      </c>
    </row>
    <row r="197" spans="1:18" ht="15" customHeight="1" x14ac:dyDescent="0.25">
      <c r="A197" s="33"/>
      <c r="B197" s="14">
        <v>2024</v>
      </c>
      <c r="C197" s="19" t="s">
        <v>753</v>
      </c>
      <c r="D197" s="20">
        <v>45490</v>
      </c>
      <c r="E197" s="22" t="s">
        <v>432</v>
      </c>
      <c r="F197" s="29" t="s">
        <v>1833</v>
      </c>
      <c r="G197" s="8" t="s">
        <v>1833</v>
      </c>
      <c r="H197" s="9" t="s">
        <v>17</v>
      </c>
      <c r="I197" s="3" t="s">
        <v>2186</v>
      </c>
      <c r="J197" s="5">
        <v>18</v>
      </c>
      <c r="K197" s="6">
        <v>2.7</v>
      </c>
      <c r="L197" s="7" t="s">
        <v>3244</v>
      </c>
      <c r="M197" s="27" t="s">
        <v>2187</v>
      </c>
      <c r="N197" s="10">
        <v>4860000</v>
      </c>
      <c r="O197" s="11">
        <v>45334</v>
      </c>
      <c r="P197" s="13">
        <v>45484</v>
      </c>
      <c r="Q197" s="12" t="s">
        <v>1604</v>
      </c>
      <c r="R197" s="6" t="s">
        <v>1927</v>
      </c>
    </row>
    <row r="198" spans="1:18" ht="15" customHeight="1" x14ac:dyDescent="0.25">
      <c r="A198" s="33"/>
      <c r="B198" s="14">
        <v>2024</v>
      </c>
      <c r="C198" s="19" t="s">
        <v>754</v>
      </c>
      <c r="D198" s="20">
        <v>45491</v>
      </c>
      <c r="E198" s="22" t="s">
        <v>24</v>
      </c>
      <c r="F198" s="29" t="s">
        <v>1833</v>
      </c>
      <c r="G198" s="8" t="s">
        <v>1833</v>
      </c>
      <c r="H198" s="9" t="s">
        <v>17</v>
      </c>
      <c r="I198" s="3" t="s">
        <v>1930</v>
      </c>
      <c r="J198" s="5">
        <v>5</v>
      </c>
      <c r="K198" s="6">
        <v>4</v>
      </c>
      <c r="L198" s="7" t="s">
        <v>3245</v>
      </c>
      <c r="M198" s="27" t="s">
        <v>2188</v>
      </c>
      <c r="N198" s="10">
        <v>6243560</v>
      </c>
      <c r="O198" s="11">
        <v>45393</v>
      </c>
      <c r="P198" s="13">
        <v>45473</v>
      </c>
      <c r="Q198" s="12" t="s">
        <v>1601</v>
      </c>
      <c r="R198" s="6" t="s">
        <v>1907</v>
      </c>
    </row>
    <row r="199" spans="1:18" ht="15" customHeight="1" x14ac:dyDescent="0.25">
      <c r="A199" s="33"/>
      <c r="B199" s="14">
        <v>2024</v>
      </c>
      <c r="C199" s="19" t="s">
        <v>755</v>
      </c>
      <c r="D199" s="20">
        <v>45490</v>
      </c>
      <c r="E199" s="22" t="s">
        <v>1554</v>
      </c>
      <c r="F199" s="29" t="s">
        <v>1833</v>
      </c>
      <c r="G199" s="8" t="s">
        <v>1833</v>
      </c>
      <c r="H199" s="9" t="s">
        <v>17</v>
      </c>
      <c r="I199" s="3" t="s">
        <v>1851</v>
      </c>
      <c r="J199" s="5">
        <v>13</v>
      </c>
      <c r="K199" s="6">
        <v>3.6</v>
      </c>
      <c r="L199" s="7" t="s">
        <v>1657</v>
      </c>
      <c r="M199" s="27" t="s">
        <v>2938</v>
      </c>
      <c r="N199" s="10">
        <v>5600000</v>
      </c>
      <c r="O199" s="11">
        <v>45491</v>
      </c>
      <c r="P199" s="13">
        <v>45657</v>
      </c>
      <c r="Q199" s="12" t="s">
        <v>1598</v>
      </c>
      <c r="R199" s="6" t="s">
        <v>1880</v>
      </c>
    </row>
    <row r="200" spans="1:18" ht="15" customHeight="1" x14ac:dyDescent="0.25">
      <c r="A200" s="33"/>
      <c r="B200" s="14">
        <v>2024</v>
      </c>
      <c r="C200" s="19" t="s">
        <v>756</v>
      </c>
      <c r="D200" s="20">
        <v>45490</v>
      </c>
      <c r="E200" s="22" t="s">
        <v>153</v>
      </c>
      <c r="F200" s="29" t="s">
        <v>2189</v>
      </c>
      <c r="G200" s="8" t="s">
        <v>1862</v>
      </c>
      <c r="H200" s="9" t="s">
        <v>17</v>
      </c>
      <c r="I200" s="3" t="s">
        <v>1851</v>
      </c>
      <c r="J200" s="5">
        <v>13</v>
      </c>
      <c r="K200" s="6">
        <v>6.3</v>
      </c>
      <c r="L200" s="7" t="s">
        <v>3246</v>
      </c>
      <c r="M200" s="27" t="s">
        <v>2190</v>
      </c>
      <c r="N200" s="10">
        <v>6180000</v>
      </c>
      <c r="O200" s="11">
        <v>45336</v>
      </c>
      <c r="P200" s="13">
        <v>45486</v>
      </c>
      <c r="Q200" s="12" t="s">
        <v>1598</v>
      </c>
      <c r="R200" s="6" t="s">
        <v>1880</v>
      </c>
    </row>
    <row r="201" spans="1:18" ht="15" customHeight="1" x14ac:dyDescent="0.25">
      <c r="A201" s="32"/>
      <c r="B201" s="14">
        <v>2024</v>
      </c>
      <c r="C201" s="19" t="s">
        <v>757</v>
      </c>
      <c r="D201" s="20">
        <v>45491</v>
      </c>
      <c r="E201" s="22" t="s">
        <v>179</v>
      </c>
      <c r="F201" s="29" t="s">
        <v>1833</v>
      </c>
      <c r="G201" s="8" t="s">
        <v>1833</v>
      </c>
      <c r="H201" s="9" t="s">
        <v>17</v>
      </c>
      <c r="I201" s="3" t="s">
        <v>1930</v>
      </c>
      <c r="J201" s="5">
        <v>12</v>
      </c>
      <c r="K201" s="6">
        <v>1.9</v>
      </c>
      <c r="L201" s="7" t="s">
        <v>3247</v>
      </c>
      <c r="M201" s="27" t="s">
        <v>2191</v>
      </c>
      <c r="N201" s="10">
        <v>7500000</v>
      </c>
      <c r="O201" s="11">
        <v>45338</v>
      </c>
      <c r="P201" s="13">
        <v>45477</v>
      </c>
      <c r="Q201" s="12" t="s">
        <v>1599</v>
      </c>
      <c r="R201" s="6" t="s">
        <v>1896</v>
      </c>
    </row>
    <row r="202" spans="1:18" ht="15" customHeight="1" x14ac:dyDescent="0.25">
      <c r="A202" s="32"/>
      <c r="B202" s="14">
        <v>2024</v>
      </c>
      <c r="C202" s="19" t="s">
        <v>758</v>
      </c>
      <c r="D202" s="20">
        <v>45491</v>
      </c>
      <c r="E202" s="22" t="s">
        <v>245</v>
      </c>
      <c r="F202" s="29" t="s">
        <v>1833</v>
      </c>
      <c r="G202" s="8" t="s">
        <v>1833</v>
      </c>
      <c r="H202" s="9" t="s">
        <v>17</v>
      </c>
      <c r="I202" s="3" t="s">
        <v>1930</v>
      </c>
      <c r="J202" s="5">
        <v>9</v>
      </c>
      <c r="K202" s="6">
        <v>3.8</v>
      </c>
      <c r="L202" s="7" t="s">
        <v>3248</v>
      </c>
      <c r="M202" s="27" t="s">
        <v>2192</v>
      </c>
      <c r="N202" s="10">
        <v>7730000</v>
      </c>
      <c r="O202" s="11">
        <v>45350</v>
      </c>
      <c r="P202" s="13">
        <v>45470</v>
      </c>
      <c r="Q202" s="12" t="s">
        <v>1599</v>
      </c>
      <c r="R202" s="6" t="s">
        <v>1896</v>
      </c>
    </row>
    <row r="203" spans="1:18" ht="15" customHeight="1" x14ac:dyDescent="0.25">
      <c r="A203" s="32"/>
      <c r="B203" s="14">
        <v>2024</v>
      </c>
      <c r="C203" s="19" t="s">
        <v>759</v>
      </c>
      <c r="D203" s="20">
        <v>45491</v>
      </c>
      <c r="E203" s="22" t="s">
        <v>380</v>
      </c>
      <c r="F203" s="29" t="s">
        <v>1833</v>
      </c>
      <c r="G203" s="8" t="s">
        <v>1833</v>
      </c>
      <c r="H203" s="9" t="s">
        <v>17</v>
      </c>
      <c r="I203" s="3" t="s">
        <v>1855</v>
      </c>
      <c r="J203" s="5">
        <v>12</v>
      </c>
      <c r="K203" s="6">
        <v>1.3</v>
      </c>
      <c r="L203" s="7" t="s">
        <v>3249</v>
      </c>
      <c r="M203" s="27" t="s">
        <v>2193</v>
      </c>
      <c r="N203" s="10">
        <v>8000000</v>
      </c>
      <c r="O203" s="11">
        <v>45392</v>
      </c>
      <c r="P203" s="13">
        <v>45473</v>
      </c>
      <c r="Q203" s="12" t="s">
        <v>1599</v>
      </c>
      <c r="R203" s="6" t="s">
        <v>1896</v>
      </c>
    </row>
    <row r="204" spans="1:18" ht="15" customHeight="1" x14ac:dyDescent="0.25">
      <c r="A204" s="32"/>
      <c r="B204" s="14">
        <v>2024</v>
      </c>
      <c r="C204" s="19" t="s">
        <v>760</v>
      </c>
      <c r="D204" s="20">
        <v>45491</v>
      </c>
      <c r="E204" s="22" t="s">
        <v>168</v>
      </c>
      <c r="F204" s="29" t="s">
        <v>1833</v>
      </c>
      <c r="G204" s="8" t="s">
        <v>1833</v>
      </c>
      <c r="H204" s="9" t="s">
        <v>17</v>
      </c>
      <c r="I204" s="3" t="s">
        <v>1855</v>
      </c>
      <c r="J204" s="5">
        <v>18</v>
      </c>
      <c r="K204" s="6">
        <v>4.9000000000000004</v>
      </c>
      <c r="L204" s="7" t="s">
        <v>1658</v>
      </c>
      <c r="M204" s="27" t="s">
        <v>2194</v>
      </c>
      <c r="N204" s="10">
        <v>7730000</v>
      </c>
      <c r="O204" s="11">
        <v>45341</v>
      </c>
      <c r="P204" s="13">
        <v>45476</v>
      </c>
      <c r="Q204" s="12" t="s">
        <v>1599</v>
      </c>
      <c r="R204" s="6" t="s">
        <v>1896</v>
      </c>
    </row>
    <row r="205" spans="1:18" ht="15" customHeight="1" x14ac:dyDescent="0.25">
      <c r="A205" s="32"/>
      <c r="B205" s="14">
        <v>2024</v>
      </c>
      <c r="C205" s="19" t="s">
        <v>761</v>
      </c>
      <c r="D205" s="20">
        <v>45491</v>
      </c>
      <c r="E205" s="22" t="s">
        <v>394</v>
      </c>
      <c r="F205" s="29" t="s">
        <v>1833</v>
      </c>
      <c r="G205" s="8" t="s">
        <v>1833</v>
      </c>
      <c r="H205" s="9" t="s">
        <v>17</v>
      </c>
      <c r="I205" s="3" t="s">
        <v>1840</v>
      </c>
      <c r="J205" s="5">
        <v>3</v>
      </c>
      <c r="K205" s="6">
        <v>9.3000000000000007</v>
      </c>
      <c r="L205" s="7" t="s">
        <v>3250</v>
      </c>
      <c r="M205" s="27" t="s">
        <v>2195</v>
      </c>
      <c r="N205" s="10">
        <v>7087284</v>
      </c>
      <c r="O205" s="11">
        <v>45405</v>
      </c>
      <c r="P205" s="13">
        <v>45473</v>
      </c>
      <c r="Q205" s="12" t="s">
        <v>1612</v>
      </c>
      <c r="R205" s="6" t="s">
        <v>1910</v>
      </c>
    </row>
    <row r="206" spans="1:18" ht="15" customHeight="1" x14ac:dyDescent="0.25">
      <c r="A206" s="32"/>
      <c r="B206" s="14">
        <v>2024</v>
      </c>
      <c r="C206" s="19" t="s">
        <v>762</v>
      </c>
      <c r="D206" s="20">
        <v>45491</v>
      </c>
      <c r="E206" s="22" t="s">
        <v>346</v>
      </c>
      <c r="F206" s="29" t="s">
        <v>1874</v>
      </c>
      <c r="G206" s="8" t="s">
        <v>1862</v>
      </c>
      <c r="H206" s="9" t="s">
        <v>17</v>
      </c>
      <c r="I206" s="3" t="s">
        <v>1837</v>
      </c>
      <c r="J206" s="5">
        <v>25</v>
      </c>
      <c r="K206" s="6">
        <v>10.299999999999999</v>
      </c>
      <c r="L206" s="7" t="s">
        <v>3251</v>
      </c>
      <c r="M206" s="27" t="s">
        <v>2196</v>
      </c>
      <c r="N206" s="10">
        <v>9337217</v>
      </c>
      <c r="O206" s="11">
        <v>45371</v>
      </c>
      <c r="P206" s="13">
        <v>45473</v>
      </c>
      <c r="Q206" s="12" t="s">
        <v>1612</v>
      </c>
      <c r="R206" s="6" t="s">
        <v>1910</v>
      </c>
    </row>
    <row r="207" spans="1:18" ht="15" customHeight="1" x14ac:dyDescent="0.25">
      <c r="A207" s="32"/>
      <c r="B207" s="14">
        <v>2024</v>
      </c>
      <c r="C207" s="19" t="s">
        <v>763</v>
      </c>
      <c r="D207" s="20">
        <v>45491</v>
      </c>
      <c r="E207" s="22" t="s">
        <v>480</v>
      </c>
      <c r="F207" s="29" t="s">
        <v>1833</v>
      </c>
      <c r="G207" s="8" t="s">
        <v>1833</v>
      </c>
      <c r="H207" s="9" t="s">
        <v>17</v>
      </c>
      <c r="I207" s="3" t="s">
        <v>1930</v>
      </c>
      <c r="J207" s="5">
        <v>14</v>
      </c>
      <c r="K207" s="6">
        <v>5.5</v>
      </c>
      <c r="L207" s="7" t="s">
        <v>3252</v>
      </c>
      <c r="M207" s="27" t="s">
        <v>2197</v>
      </c>
      <c r="N207" s="10">
        <v>9500000</v>
      </c>
      <c r="O207" s="11">
        <v>45419</v>
      </c>
      <c r="P207" s="13">
        <v>45473</v>
      </c>
      <c r="Q207" s="12" t="s">
        <v>18</v>
      </c>
      <c r="R207" s="6" t="s">
        <v>19</v>
      </c>
    </row>
    <row r="208" spans="1:18" ht="15" customHeight="1" x14ac:dyDescent="0.25">
      <c r="A208" s="32"/>
      <c r="B208" s="14">
        <v>2024</v>
      </c>
      <c r="C208" s="19" t="s">
        <v>764</v>
      </c>
      <c r="D208" s="20">
        <v>45491</v>
      </c>
      <c r="E208" s="22" t="s">
        <v>35</v>
      </c>
      <c r="F208" s="29" t="s">
        <v>1833</v>
      </c>
      <c r="G208" s="8" t="s">
        <v>1833</v>
      </c>
      <c r="H208" s="9" t="s">
        <v>17</v>
      </c>
      <c r="I208" s="3" t="s">
        <v>1979</v>
      </c>
      <c r="J208" s="5">
        <v>18</v>
      </c>
      <c r="K208" s="6">
        <v>10.799999999999999</v>
      </c>
      <c r="L208" s="7" t="s">
        <v>3253</v>
      </c>
      <c r="M208" s="27" t="s">
        <v>2198</v>
      </c>
      <c r="N208" s="10">
        <v>9270000</v>
      </c>
      <c r="O208" s="11">
        <v>45384</v>
      </c>
      <c r="P208" s="13">
        <v>45473</v>
      </c>
      <c r="Q208" s="12" t="s">
        <v>1600</v>
      </c>
      <c r="R208" s="6" t="s">
        <v>1905</v>
      </c>
    </row>
    <row r="209" spans="1:18" ht="15" customHeight="1" x14ac:dyDescent="0.25">
      <c r="A209" s="32"/>
      <c r="B209" s="14">
        <v>2024</v>
      </c>
      <c r="C209" s="19" t="s">
        <v>765</v>
      </c>
      <c r="D209" s="20">
        <v>45491</v>
      </c>
      <c r="E209" s="22" t="s">
        <v>52</v>
      </c>
      <c r="F209" s="29" t="s">
        <v>1870</v>
      </c>
      <c r="G209" s="8" t="s">
        <v>1871</v>
      </c>
      <c r="H209" s="9" t="s">
        <v>17</v>
      </c>
      <c r="I209" s="3" t="s">
        <v>2024</v>
      </c>
      <c r="J209" s="5">
        <v>4</v>
      </c>
      <c r="K209" s="6">
        <v>7.8</v>
      </c>
      <c r="L209" s="7" t="s">
        <v>3254</v>
      </c>
      <c r="M209" s="27" t="s">
        <v>2199</v>
      </c>
      <c r="N209" s="10">
        <v>6180000</v>
      </c>
      <c r="O209" s="11">
        <v>45394</v>
      </c>
      <c r="P209" s="13">
        <v>45473</v>
      </c>
      <c r="Q209" s="12" t="s">
        <v>1600</v>
      </c>
      <c r="R209" s="6" t="s">
        <v>1905</v>
      </c>
    </row>
    <row r="210" spans="1:18" ht="15" customHeight="1" x14ac:dyDescent="0.25">
      <c r="A210" s="33"/>
      <c r="B210" s="14">
        <v>2024</v>
      </c>
      <c r="C210" s="19" t="s">
        <v>766</v>
      </c>
      <c r="D210" s="20">
        <v>45491</v>
      </c>
      <c r="E210" s="22" t="s">
        <v>468</v>
      </c>
      <c r="F210" s="29" t="s">
        <v>1833</v>
      </c>
      <c r="G210" s="8" t="s">
        <v>1833</v>
      </c>
      <c r="H210" s="9" t="s">
        <v>17</v>
      </c>
      <c r="I210" s="3" t="s">
        <v>1837</v>
      </c>
      <c r="J210" s="5">
        <v>11</v>
      </c>
      <c r="K210" s="6">
        <v>7.8</v>
      </c>
      <c r="L210" s="7" t="s">
        <v>3255</v>
      </c>
      <c r="M210" s="27" t="s">
        <v>2200</v>
      </c>
      <c r="N210" s="10">
        <v>5600000</v>
      </c>
      <c r="O210" s="11">
        <v>45398</v>
      </c>
      <c r="P210" s="13">
        <v>45473</v>
      </c>
      <c r="Q210" s="12" t="s">
        <v>1600</v>
      </c>
      <c r="R210" s="6" t="s">
        <v>1905</v>
      </c>
    </row>
    <row r="211" spans="1:18" ht="15" customHeight="1" x14ac:dyDescent="0.25">
      <c r="A211" s="32"/>
      <c r="B211" s="14">
        <v>2024</v>
      </c>
      <c r="C211" s="19" t="s">
        <v>767</v>
      </c>
      <c r="D211" s="20">
        <v>45491</v>
      </c>
      <c r="E211" s="22" t="s">
        <v>77</v>
      </c>
      <c r="F211" s="29" t="s">
        <v>1836</v>
      </c>
      <c r="G211" s="8" t="s">
        <v>1833</v>
      </c>
      <c r="H211" s="9" t="s">
        <v>17</v>
      </c>
      <c r="I211" s="3" t="s">
        <v>1923</v>
      </c>
      <c r="J211" s="5">
        <v>3</v>
      </c>
      <c r="K211" s="6">
        <v>8.1</v>
      </c>
      <c r="L211" s="7" t="s">
        <v>3256</v>
      </c>
      <c r="M211" s="27" t="s">
        <v>2201</v>
      </c>
      <c r="N211" s="10">
        <v>2924910</v>
      </c>
      <c r="O211" s="11">
        <v>45391</v>
      </c>
      <c r="P211" s="13">
        <v>45473</v>
      </c>
      <c r="Q211" s="12" t="s">
        <v>1603</v>
      </c>
      <c r="R211" s="6" t="s">
        <v>1925</v>
      </c>
    </row>
    <row r="212" spans="1:18" ht="15" customHeight="1" x14ac:dyDescent="0.25">
      <c r="A212" s="32"/>
      <c r="B212" s="14">
        <v>2024</v>
      </c>
      <c r="C212" s="19" t="s">
        <v>768</v>
      </c>
      <c r="D212" s="20">
        <v>45491</v>
      </c>
      <c r="E212" s="22" t="s">
        <v>343</v>
      </c>
      <c r="F212" s="29" t="s">
        <v>1833</v>
      </c>
      <c r="G212" s="8" t="s">
        <v>1833</v>
      </c>
      <c r="H212" s="9" t="s">
        <v>17</v>
      </c>
      <c r="I212" s="3" t="s">
        <v>1872</v>
      </c>
      <c r="J212" s="5">
        <v>9</v>
      </c>
      <c r="K212" s="6">
        <v>10.9</v>
      </c>
      <c r="L212" s="7" t="s">
        <v>3257</v>
      </c>
      <c r="M212" s="27" t="s">
        <v>2202</v>
      </c>
      <c r="N212" s="10">
        <v>8280000</v>
      </c>
      <c r="O212" s="11">
        <v>45371</v>
      </c>
      <c r="P212" s="13">
        <v>45473</v>
      </c>
      <c r="Q212" s="12" t="s">
        <v>1608</v>
      </c>
      <c r="R212" s="6" t="s">
        <v>1953</v>
      </c>
    </row>
    <row r="213" spans="1:18" ht="15" customHeight="1" x14ac:dyDescent="0.25">
      <c r="A213" s="32"/>
      <c r="B213" s="14">
        <v>2024</v>
      </c>
      <c r="C213" s="19" t="s">
        <v>769</v>
      </c>
      <c r="D213" s="20">
        <v>45492</v>
      </c>
      <c r="E213" s="22" t="s">
        <v>1555</v>
      </c>
      <c r="F213" s="29" t="s">
        <v>1833</v>
      </c>
      <c r="G213" s="8" t="s">
        <v>1833</v>
      </c>
      <c r="H213" s="9" t="s">
        <v>17</v>
      </c>
      <c r="I213" s="3" t="s">
        <v>2136</v>
      </c>
      <c r="J213" s="5">
        <v>9</v>
      </c>
      <c r="K213" s="6">
        <v>9.4</v>
      </c>
      <c r="L213" s="7" t="s">
        <v>1660</v>
      </c>
      <c r="M213" s="27" t="s">
        <v>2939</v>
      </c>
      <c r="N213" s="10">
        <v>11000000</v>
      </c>
      <c r="O213" s="11">
        <v>45495</v>
      </c>
      <c r="P213" s="13">
        <v>45716</v>
      </c>
      <c r="Q213" s="12" t="s">
        <v>1605</v>
      </c>
      <c r="R213" s="6" t="s">
        <v>1938</v>
      </c>
    </row>
    <row r="214" spans="1:18" ht="15" customHeight="1" x14ac:dyDescent="0.25">
      <c r="A214" s="32"/>
      <c r="B214" s="14">
        <v>2024</v>
      </c>
      <c r="C214" s="19" t="s">
        <v>770</v>
      </c>
      <c r="D214" s="20">
        <v>45492</v>
      </c>
      <c r="E214" s="22" t="s">
        <v>457</v>
      </c>
      <c r="F214" s="29" t="s">
        <v>1928</v>
      </c>
      <c r="G214" s="8" t="s">
        <v>1826</v>
      </c>
      <c r="H214" s="9" t="s">
        <v>17</v>
      </c>
      <c r="I214" s="3" t="s">
        <v>2203</v>
      </c>
      <c r="J214" s="5">
        <v>11</v>
      </c>
      <c r="K214" s="6">
        <v>3.1</v>
      </c>
      <c r="L214" s="7" t="s">
        <v>3258</v>
      </c>
      <c r="M214" s="27" t="s">
        <v>2204</v>
      </c>
      <c r="N214" s="10">
        <v>7622000</v>
      </c>
      <c r="O214" s="11">
        <v>45372</v>
      </c>
      <c r="P214" s="13">
        <v>45457</v>
      </c>
      <c r="Q214" s="12" t="s">
        <v>1608</v>
      </c>
      <c r="R214" s="6" t="s">
        <v>1953</v>
      </c>
    </row>
    <row r="215" spans="1:18" ht="15" customHeight="1" x14ac:dyDescent="0.25">
      <c r="A215" s="32"/>
      <c r="B215" s="14">
        <v>2024</v>
      </c>
      <c r="C215" s="19" t="s">
        <v>771</v>
      </c>
      <c r="D215" s="20">
        <v>45492</v>
      </c>
      <c r="E215" s="22" t="s">
        <v>188</v>
      </c>
      <c r="F215" s="29" t="s">
        <v>1833</v>
      </c>
      <c r="G215" s="8" t="s">
        <v>1833</v>
      </c>
      <c r="H215" s="9" t="s">
        <v>17</v>
      </c>
      <c r="I215" s="3" t="s">
        <v>1947</v>
      </c>
      <c r="J215" s="5">
        <v>4</v>
      </c>
      <c r="K215" s="6">
        <v>4.0999999999999996</v>
      </c>
      <c r="L215" s="7" t="s">
        <v>3259</v>
      </c>
      <c r="M215" s="27" t="s">
        <v>2205</v>
      </c>
      <c r="N215" s="10">
        <v>7000000</v>
      </c>
      <c r="O215" s="11">
        <v>45342</v>
      </c>
      <c r="P215" s="13">
        <v>45462</v>
      </c>
      <c r="Q215" s="12" t="s">
        <v>1609</v>
      </c>
      <c r="R215" s="6" t="s">
        <v>1955</v>
      </c>
    </row>
    <row r="216" spans="1:18" ht="15" customHeight="1" x14ac:dyDescent="0.25">
      <c r="A216" s="32"/>
      <c r="B216" s="14">
        <v>2024</v>
      </c>
      <c r="C216" s="19" t="s">
        <v>772</v>
      </c>
      <c r="D216" s="20">
        <v>45492</v>
      </c>
      <c r="E216" s="22" t="s">
        <v>174</v>
      </c>
      <c r="F216" s="29" t="s">
        <v>2206</v>
      </c>
      <c r="G216" s="8" t="s">
        <v>2207</v>
      </c>
      <c r="H216" s="9" t="s">
        <v>17</v>
      </c>
      <c r="I216" s="3" t="s">
        <v>1837</v>
      </c>
      <c r="J216" s="5">
        <v>12</v>
      </c>
      <c r="K216" s="6">
        <v>7.3999999999999995</v>
      </c>
      <c r="L216" s="7" t="s">
        <v>3260</v>
      </c>
      <c r="M216" s="27" t="s">
        <v>2208</v>
      </c>
      <c r="N216" s="10">
        <v>8498000</v>
      </c>
      <c r="O216" s="11">
        <v>45343</v>
      </c>
      <c r="P216" s="13">
        <v>45478</v>
      </c>
      <c r="Q216" s="12" t="s">
        <v>1609</v>
      </c>
      <c r="R216" s="6" t="s">
        <v>1955</v>
      </c>
    </row>
    <row r="217" spans="1:18" ht="15" customHeight="1" x14ac:dyDescent="0.25">
      <c r="A217" s="32"/>
      <c r="B217" s="14">
        <v>2024</v>
      </c>
      <c r="C217" s="19" t="s">
        <v>773</v>
      </c>
      <c r="D217" s="20">
        <v>45492</v>
      </c>
      <c r="E217" s="22" t="s">
        <v>205</v>
      </c>
      <c r="F217" s="29" t="s">
        <v>2209</v>
      </c>
      <c r="G217" s="8" t="s">
        <v>1963</v>
      </c>
      <c r="H217" s="9" t="s">
        <v>17</v>
      </c>
      <c r="I217" s="3" t="s">
        <v>2210</v>
      </c>
      <c r="J217" s="5">
        <v>9</v>
      </c>
      <c r="K217" s="6">
        <v>10.199999999999999</v>
      </c>
      <c r="L217" s="7" t="s">
        <v>3261</v>
      </c>
      <c r="M217" s="27" t="s">
        <v>2211</v>
      </c>
      <c r="N217" s="10">
        <v>6180000</v>
      </c>
      <c r="O217" s="11">
        <v>45348</v>
      </c>
      <c r="P217" s="13">
        <v>45488</v>
      </c>
      <c r="Q217" s="12" t="s">
        <v>1614</v>
      </c>
      <c r="R217" s="6" t="s">
        <v>1900</v>
      </c>
    </row>
    <row r="218" spans="1:18" ht="15" customHeight="1" x14ac:dyDescent="0.25">
      <c r="A218" s="32"/>
      <c r="B218" s="14">
        <v>2024</v>
      </c>
      <c r="C218" s="19" t="s">
        <v>774</v>
      </c>
      <c r="D218" s="20">
        <v>45492</v>
      </c>
      <c r="E218" s="22" t="s">
        <v>34</v>
      </c>
      <c r="F218" s="29" t="s">
        <v>1833</v>
      </c>
      <c r="G218" s="8" t="s">
        <v>1833</v>
      </c>
      <c r="H218" s="9" t="s">
        <v>17</v>
      </c>
      <c r="I218" s="3" t="s">
        <v>1851</v>
      </c>
      <c r="J218" s="5">
        <v>18</v>
      </c>
      <c r="K218" s="6">
        <v>5.5</v>
      </c>
      <c r="L218" s="7" t="s">
        <v>3262</v>
      </c>
      <c r="M218" s="27" t="s">
        <v>2212</v>
      </c>
      <c r="N218" s="10">
        <v>6243561</v>
      </c>
      <c r="O218" s="11">
        <v>45405</v>
      </c>
      <c r="P218" s="13">
        <v>45473</v>
      </c>
      <c r="Q218" s="12" t="s">
        <v>1603</v>
      </c>
      <c r="R218" s="6" t="s">
        <v>1925</v>
      </c>
    </row>
    <row r="219" spans="1:18" ht="15" customHeight="1" x14ac:dyDescent="0.25">
      <c r="A219" s="33"/>
      <c r="B219" s="14">
        <v>2024</v>
      </c>
      <c r="C219" s="19" t="s">
        <v>775</v>
      </c>
      <c r="D219" s="20">
        <v>45491</v>
      </c>
      <c r="E219" s="22" t="s">
        <v>382</v>
      </c>
      <c r="F219" s="29" t="s">
        <v>2009</v>
      </c>
      <c r="G219" s="8" t="s">
        <v>1862</v>
      </c>
      <c r="H219" s="9" t="s">
        <v>17</v>
      </c>
      <c r="I219" s="3" t="s">
        <v>1837</v>
      </c>
      <c r="J219" s="5">
        <v>6</v>
      </c>
      <c r="K219" s="6">
        <v>0.1</v>
      </c>
      <c r="L219" s="7" t="s">
        <v>3263</v>
      </c>
      <c r="M219" s="27" t="s">
        <v>2213</v>
      </c>
      <c r="N219" s="10">
        <v>6390000</v>
      </c>
      <c r="O219" s="11">
        <v>45393</v>
      </c>
      <c r="P219" s="13">
        <v>45473</v>
      </c>
      <c r="Q219" s="12" t="s">
        <v>1599</v>
      </c>
      <c r="R219" s="6" t="s">
        <v>1896</v>
      </c>
    </row>
    <row r="220" spans="1:18" ht="15" customHeight="1" x14ac:dyDescent="0.25">
      <c r="A220" s="32"/>
      <c r="B220" s="14">
        <v>2024</v>
      </c>
      <c r="C220" s="19" t="s">
        <v>776</v>
      </c>
      <c r="D220" s="20">
        <v>45491</v>
      </c>
      <c r="E220" s="22" t="s">
        <v>20</v>
      </c>
      <c r="F220" s="29" t="s">
        <v>2214</v>
      </c>
      <c r="G220" s="8" t="s">
        <v>2215</v>
      </c>
      <c r="H220" s="9" t="s">
        <v>17</v>
      </c>
      <c r="I220" s="3" t="s">
        <v>2216</v>
      </c>
      <c r="J220" s="5">
        <v>7</v>
      </c>
      <c r="K220" s="6">
        <v>11.799999999999999</v>
      </c>
      <c r="L220" s="7" t="s">
        <v>1666</v>
      </c>
      <c r="M220" s="27" t="s">
        <v>2217</v>
      </c>
      <c r="N220" s="10">
        <v>3700000</v>
      </c>
      <c r="O220" s="11">
        <v>45365</v>
      </c>
      <c r="P220" s="13">
        <v>45471</v>
      </c>
      <c r="Q220" s="12" t="s">
        <v>1597</v>
      </c>
      <c r="R220" s="6" t="s">
        <v>1869</v>
      </c>
    </row>
    <row r="221" spans="1:18" ht="15" customHeight="1" x14ac:dyDescent="0.25">
      <c r="A221" s="32"/>
      <c r="B221" s="14">
        <v>2024</v>
      </c>
      <c r="C221" s="19" t="s">
        <v>777</v>
      </c>
      <c r="D221" s="20">
        <v>45491</v>
      </c>
      <c r="E221" s="22" t="s">
        <v>336</v>
      </c>
      <c r="F221" s="29" t="s">
        <v>1833</v>
      </c>
      <c r="G221" s="8" t="s">
        <v>1833</v>
      </c>
      <c r="H221" s="9" t="s">
        <v>17</v>
      </c>
      <c r="I221" s="3" t="s">
        <v>1930</v>
      </c>
      <c r="J221" s="5">
        <v>2</v>
      </c>
      <c r="K221" s="6">
        <v>3.9</v>
      </c>
      <c r="L221" s="7" t="s">
        <v>3158</v>
      </c>
      <c r="M221" s="27" t="s">
        <v>2218</v>
      </c>
      <c r="N221" s="10">
        <v>6540000</v>
      </c>
      <c r="O221" s="11">
        <v>45373</v>
      </c>
      <c r="P221" s="13">
        <v>45473</v>
      </c>
      <c r="Q221" s="12" t="s">
        <v>1597</v>
      </c>
      <c r="R221" s="6" t="s">
        <v>1869</v>
      </c>
    </row>
    <row r="222" spans="1:18" ht="15" customHeight="1" x14ac:dyDescent="0.25">
      <c r="A222" s="32"/>
      <c r="B222" s="14">
        <v>2024</v>
      </c>
      <c r="C222" s="19" t="s">
        <v>778</v>
      </c>
      <c r="D222" s="20">
        <v>45491</v>
      </c>
      <c r="E222" s="22" t="s">
        <v>330</v>
      </c>
      <c r="F222" s="29" t="s">
        <v>2219</v>
      </c>
      <c r="G222" s="8" t="s">
        <v>1886</v>
      </c>
      <c r="H222" s="9" t="s">
        <v>17</v>
      </c>
      <c r="I222" s="3" t="s">
        <v>2220</v>
      </c>
      <c r="J222" s="5">
        <v>6</v>
      </c>
      <c r="K222" s="6">
        <v>6</v>
      </c>
      <c r="L222" s="7" t="s">
        <v>1667</v>
      </c>
      <c r="M222" s="27" t="s">
        <v>2221</v>
      </c>
      <c r="N222" s="10">
        <v>6695000</v>
      </c>
      <c r="O222" s="11">
        <v>45369</v>
      </c>
      <c r="P222" s="13">
        <v>45473</v>
      </c>
      <c r="Q222" s="12" t="s">
        <v>1597</v>
      </c>
      <c r="R222" s="6" t="s">
        <v>1869</v>
      </c>
    </row>
    <row r="223" spans="1:18" ht="15" customHeight="1" x14ac:dyDescent="0.25">
      <c r="A223" s="32"/>
      <c r="B223" s="14">
        <v>2024</v>
      </c>
      <c r="C223" s="19" t="s">
        <v>779</v>
      </c>
      <c r="D223" s="20">
        <v>45491</v>
      </c>
      <c r="E223" s="22" t="s">
        <v>305</v>
      </c>
      <c r="F223" s="29" t="s">
        <v>1833</v>
      </c>
      <c r="G223" s="8" t="s">
        <v>1833</v>
      </c>
      <c r="H223" s="9" t="s">
        <v>17</v>
      </c>
      <c r="I223" s="3" t="s">
        <v>2222</v>
      </c>
      <c r="J223" s="5">
        <v>6</v>
      </c>
      <c r="K223" s="6">
        <v>0</v>
      </c>
      <c r="L223" s="7" t="s">
        <v>3264</v>
      </c>
      <c r="M223" s="27" t="s">
        <v>2223</v>
      </c>
      <c r="N223" s="10">
        <v>6695000</v>
      </c>
      <c r="O223" s="11">
        <v>45365</v>
      </c>
      <c r="P223" s="13">
        <v>45473</v>
      </c>
      <c r="Q223" s="12" t="s">
        <v>1597</v>
      </c>
      <c r="R223" s="6" t="s">
        <v>1869</v>
      </c>
    </row>
    <row r="224" spans="1:18" ht="15" customHeight="1" x14ac:dyDescent="0.25">
      <c r="A224" s="32"/>
      <c r="B224" s="14">
        <v>2024</v>
      </c>
      <c r="C224" s="19" t="s">
        <v>780</v>
      </c>
      <c r="D224" s="20">
        <v>45492</v>
      </c>
      <c r="E224" s="22" t="s">
        <v>414</v>
      </c>
      <c r="F224" s="29" t="s">
        <v>1833</v>
      </c>
      <c r="G224" s="8" t="s">
        <v>1833</v>
      </c>
      <c r="H224" s="9" t="s">
        <v>17</v>
      </c>
      <c r="I224" s="3" t="s">
        <v>2226</v>
      </c>
      <c r="J224" s="5">
        <v>14</v>
      </c>
      <c r="K224" s="6">
        <v>2.6</v>
      </c>
      <c r="L224" s="7" t="s">
        <v>3265</v>
      </c>
      <c r="M224" s="27" t="s">
        <v>2227</v>
      </c>
      <c r="N224" s="10">
        <v>10000000</v>
      </c>
      <c r="O224" s="11">
        <v>45406</v>
      </c>
      <c r="P224" s="13">
        <v>45473</v>
      </c>
      <c r="Q224" s="12" t="s">
        <v>1602</v>
      </c>
      <c r="R224" s="6" t="s">
        <v>1913</v>
      </c>
    </row>
    <row r="225" spans="1:18" ht="15" customHeight="1" x14ac:dyDescent="0.25">
      <c r="A225" s="33"/>
      <c r="B225" s="14">
        <v>2024</v>
      </c>
      <c r="C225" s="19" t="s">
        <v>781</v>
      </c>
      <c r="D225" s="23">
        <v>45495</v>
      </c>
      <c r="E225" s="22" t="s">
        <v>1070</v>
      </c>
      <c r="F225" s="29" t="s">
        <v>1833</v>
      </c>
      <c r="G225" s="8" t="s">
        <v>1833</v>
      </c>
      <c r="H225" s="9" t="s">
        <v>17</v>
      </c>
      <c r="I225" s="3" t="s">
        <v>2002</v>
      </c>
      <c r="J225" s="5">
        <v>16</v>
      </c>
      <c r="K225" s="6">
        <v>6</v>
      </c>
      <c r="L225" s="7" t="s">
        <v>1661</v>
      </c>
      <c r="M225" s="27" t="s">
        <v>2228</v>
      </c>
      <c r="N225" s="10">
        <v>12500000</v>
      </c>
      <c r="O225" s="11">
        <v>45509</v>
      </c>
      <c r="P225" s="13">
        <v>45630</v>
      </c>
      <c r="Q225" s="12" t="s">
        <v>1602</v>
      </c>
      <c r="R225" s="6" t="s">
        <v>1913</v>
      </c>
    </row>
    <row r="226" spans="1:18" ht="15" customHeight="1" x14ac:dyDescent="0.25">
      <c r="A226" s="33"/>
      <c r="B226" s="14">
        <v>2024</v>
      </c>
      <c r="C226" s="19" t="s">
        <v>782</v>
      </c>
      <c r="D226" s="23">
        <v>45491</v>
      </c>
      <c r="E226" s="22" t="s">
        <v>399</v>
      </c>
      <c r="F226" s="29" t="s">
        <v>1885</v>
      </c>
      <c r="G226" s="8" t="s">
        <v>1886</v>
      </c>
      <c r="H226" s="9" t="s">
        <v>17</v>
      </c>
      <c r="I226" s="3" t="s">
        <v>1930</v>
      </c>
      <c r="J226" s="5">
        <v>21</v>
      </c>
      <c r="K226" s="6">
        <v>5.8</v>
      </c>
      <c r="L226" s="7" t="s">
        <v>3266</v>
      </c>
      <c r="M226" s="27" t="s">
        <v>2229</v>
      </c>
      <c r="N226" s="10">
        <v>14340000</v>
      </c>
      <c r="O226" s="11">
        <v>45401</v>
      </c>
      <c r="P226" s="13">
        <v>45473</v>
      </c>
      <c r="Q226" s="12" t="s">
        <v>1611</v>
      </c>
      <c r="R226" s="6" t="s">
        <v>1944</v>
      </c>
    </row>
    <row r="227" spans="1:18" ht="15" customHeight="1" x14ac:dyDescent="0.25">
      <c r="A227" s="32"/>
      <c r="B227" s="14">
        <v>2024</v>
      </c>
      <c r="C227" s="19" t="s">
        <v>783</v>
      </c>
      <c r="D227" s="20">
        <v>45492</v>
      </c>
      <c r="E227" s="22" t="s">
        <v>501</v>
      </c>
      <c r="F227" s="29" t="s">
        <v>1833</v>
      </c>
      <c r="G227" s="8" t="s">
        <v>1833</v>
      </c>
      <c r="H227" s="9" t="s">
        <v>17</v>
      </c>
      <c r="I227" s="3" t="s">
        <v>2230</v>
      </c>
      <c r="J227" s="5">
        <v>4</v>
      </c>
      <c r="K227" s="6">
        <v>4</v>
      </c>
      <c r="L227" s="7" t="s">
        <v>3267</v>
      </c>
      <c r="M227" s="27" t="s">
        <v>2231</v>
      </c>
      <c r="N227" s="10">
        <v>3500000</v>
      </c>
      <c r="O227" s="11">
        <v>45426</v>
      </c>
      <c r="P227" s="13">
        <v>45473</v>
      </c>
      <c r="Q227" s="12" t="s">
        <v>1598</v>
      </c>
      <c r="R227" s="6" t="s">
        <v>1880</v>
      </c>
    </row>
    <row r="228" spans="1:18" ht="15" customHeight="1" x14ac:dyDescent="0.25">
      <c r="A228" s="32"/>
      <c r="B228" s="14">
        <v>2024</v>
      </c>
      <c r="C228" s="19" t="s">
        <v>784</v>
      </c>
      <c r="D228" s="20">
        <v>45492</v>
      </c>
      <c r="E228" s="22" t="s">
        <v>504</v>
      </c>
      <c r="F228" s="29" t="s">
        <v>1833</v>
      </c>
      <c r="G228" s="8" t="s">
        <v>1833</v>
      </c>
      <c r="H228" s="9" t="s">
        <v>17</v>
      </c>
      <c r="I228" s="3" t="s">
        <v>2071</v>
      </c>
      <c r="J228" s="5">
        <v>4</v>
      </c>
      <c r="K228" s="6">
        <v>1.2000000000000002</v>
      </c>
      <c r="L228" s="7" t="s">
        <v>3267</v>
      </c>
      <c r="M228" s="27" t="s">
        <v>2232</v>
      </c>
      <c r="N228" s="10">
        <v>3500000</v>
      </c>
      <c r="O228" s="11">
        <v>45429</v>
      </c>
      <c r="P228" s="13">
        <v>45473</v>
      </c>
      <c r="Q228" s="12" t="s">
        <v>1598</v>
      </c>
      <c r="R228" s="6" t="s">
        <v>1880</v>
      </c>
    </row>
    <row r="229" spans="1:18" ht="15" customHeight="1" x14ac:dyDescent="0.25">
      <c r="A229" s="32"/>
      <c r="B229" s="14">
        <v>2024</v>
      </c>
      <c r="C229" s="19" t="s">
        <v>785</v>
      </c>
      <c r="D229" s="20">
        <v>45491</v>
      </c>
      <c r="E229" s="22" t="s">
        <v>160</v>
      </c>
      <c r="F229" s="29" t="s">
        <v>2009</v>
      </c>
      <c r="G229" s="8" t="s">
        <v>1862</v>
      </c>
      <c r="H229" s="9" t="s">
        <v>17</v>
      </c>
      <c r="I229" s="3" t="s">
        <v>1845</v>
      </c>
      <c r="J229" s="5">
        <v>3</v>
      </c>
      <c r="K229" s="6">
        <v>1.3</v>
      </c>
      <c r="L229" s="7" t="s">
        <v>3268</v>
      </c>
      <c r="M229" s="27" t="s">
        <v>2233</v>
      </c>
      <c r="N229" s="10">
        <v>6700000</v>
      </c>
      <c r="O229" s="11">
        <v>45338</v>
      </c>
      <c r="P229" s="13">
        <v>45488</v>
      </c>
      <c r="Q229" s="12" t="s">
        <v>1604</v>
      </c>
      <c r="R229" s="6">
        <v>125.13150684931507</v>
      </c>
    </row>
    <row r="230" spans="1:18" ht="15" customHeight="1" x14ac:dyDescent="0.25">
      <c r="A230" s="32"/>
      <c r="B230" s="14">
        <v>2024</v>
      </c>
      <c r="C230" s="19" t="s">
        <v>786</v>
      </c>
      <c r="D230" s="20">
        <v>45492</v>
      </c>
      <c r="E230" s="22" t="s">
        <v>379</v>
      </c>
      <c r="F230" s="29" t="s">
        <v>1833</v>
      </c>
      <c r="G230" s="8" t="s">
        <v>1833</v>
      </c>
      <c r="H230" s="9" t="s">
        <v>17</v>
      </c>
      <c r="I230" s="3" t="s">
        <v>2024</v>
      </c>
      <c r="J230" s="5">
        <v>13</v>
      </c>
      <c r="K230" s="6">
        <v>11.1</v>
      </c>
      <c r="L230" s="7" t="s">
        <v>3269</v>
      </c>
      <c r="M230" s="27" t="s">
        <v>2234</v>
      </c>
      <c r="N230" s="10">
        <v>7000000</v>
      </c>
      <c r="O230" s="11">
        <v>45393</v>
      </c>
      <c r="P230" s="13">
        <v>45473</v>
      </c>
      <c r="Q230" s="12" t="s">
        <v>1606</v>
      </c>
      <c r="R230" s="6" t="s">
        <v>1942</v>
      </c>
    </row>
    <row r="231" spans="1:18" ht="15" customHeight="1" x14ac:dyDescent="0.25">
      <c r="A231" s="32"/>
      <c r="B231" s="14">
        <v>2024</v>
      </c>
      <c r="C231" s="19" t="s">
        <v>787</v>
      </c>
      <c r="D231" s="20">
        <v>45492</v>
      </c>
      <c r="E231" s="22" t="s">
        <v>191</v>
      </c>
      <c r="F231" s="29" t="s">
        <v>1833</v>
      </c>
      <c r="G231" s="8" t="s">
        <v>1833</v>
      </c>
      <c r="H231" s="9" t="s">
        <v>17</v>
      </c>
      <c r="I231" s="3" t="s">
        <v>1837</v>
      </c>
      <c r="J231" s="5">
        <v>0</v>
      </c>
      <c r="K231" s="6">
        <v>3.6</v>
      </c>
      <c r="L231" s="7" t="s">
        <v>3270</v>
      </c>
      <c r="M231" s="27" t="s">
        <v>2235</v>
      </c>
      <c r="N231" s="10">
        <v>5920000</v>
      </c>
      <c r="O231" s="11">
        <v>45343</v>
      </c>
      <c r="P231" s="13">
        <v>45483</v>
      </c>
      <c r="Q231" s="12" t="s">
        <v>1614</v>
      </c>
      <c r="R231" s="6" t="s">
        <v>1900</v>
      </c>
    </row>
    <row r="232" spans="1:18" ht="15" customHeight="1" x14ac:dyDescent="0.25">
      <c r="A232" s="32"/>
      <c r="B232" s="14">
        <v>2024</v>
      </c>
      <c r="C232" s="19" t="s">
        <v>788</v>
      </c>
      <c r="D232" s="20">
        <v>45492</v>
      </c>
      <c r="E232" s="22" t="s">
        <v>143</v>
      </c>
      <c r="F232" s="29" t="s">
        <v>1833</v>
      </c>
      <c r="G232" s="8" t="s">
        <v>1833</v>
      </c>
      <c r="H232" s="9" t="s">
        <v>17</v>
      </c>
      <c r="I232" s="3" t="s">
        <v>2136</v>
      </c>
      <c r="J232" s="5">
        <v>14</v>
      </c>
      <c r="K232" s="6">
        <v>10.299999999999999</v>
      </c>
      <c r="L232" s="7" t="s">
        <v>3271</v>
      </c>
      <c r="M232" s="27" t="s">
        <v>2236</v>
      </c>
      <c r="N232" s="10">
        <v>8500000</v>
      </c>
      <c r="O232" s="11">
        <v>45337</v>
      </c>
      <c r="P232" s="13">
        <v>45477</v>
      </c>
      <c r="Q232" s="12" t="s">
        <v>1614</v>
      </c>
      <c r="R232" s="6" t="s">
        <v>1900</v>
      </c>
    </row>
    <row r="233" spans="1:18" ht="15" customHeight="1" x14ac:dyDescent="0.25">
      <c r="A233" s="32"/>
      <c r="B233" s="14">
        <v>2024</v>
      </c>
      <c r="C233" s="19" t="s">
        <v>789</v>
      </c>
      <c r="D233" s="20">
        <v>45492</v>
      </c>
      <c r="E233" s="22" t="s">
        <v>409</v>
      </c>
      <c r="F233" s="29" t="s">
        <v>1833</v>
      </c>
      <c r="G233" s="8" t="s">
        <v>1833</v>
      </c>
      <c r="H233" s="9" t="s">
        <v>17</v>
      </c>
      <c r="I233" s="3" t="s">
        <v>1845</v>
      </c>
      <c r="J233" s="5">
        <v>15</v>
      </c>
      <c r="K233" s="6">
        <v>9.1999999999999993</v>
      </c>
      <c r="L233" s="7" t="s">
        <v>3272</v>
      </c>
      <c r="M233" s="27" t="s">
        <v>2237</v>
      </c>
      <c r="N233" s="10">
        <v>4500000</v>
      </c>
      <c r="O233" s="11">
        <v>45406</v>
      </c>
      <c r="P233" s="13">
        <v>45473</v>
      </c>
      <c r="Q233" s="12" t="s">
        <v>1598</v>
      </c>
      <c r="R233" s="6" t="s">
        <v>1880</v>
      </c>
    </row>
    <row r="234" spans="1:18" ht="15" customHeight="1" x14ac:dyDescent="0.25">
      <c r="A234" s="33"/>
      <c r="B234" s="14">
        <v>2024</v>
      </c>
      <c r="C234" s="19" t="s">
        <v>790</v>
      </c>
      <c r="D234" s="20">
        <v>45496</v>
      </c>
      <c r="E234" s="22" t="s">
        <v>122</v>
      </c>
      <c r="F234" s="29" t="s">
        <v>1833</v>
      </c>
      <c r="G234" s="8" t="s">
        <v>1833</v>
      </c>
      <c r="H234" s="9" t="s">
        <v>17</v>
      </c>
      <c r="I234" s="3" t="s">
        <v>2216</v>
      </c>
      <c r="J234" s="5">
        <v>6</v>
      </c>
      <c r="K234" s="6">
        <v>0.7</v>
      </c>
      <c r="L234" s="7" t="s">
        <v>3273</v>
      </c>
      <c r="M234" s="27" t="s">
        <v>2238</v>
      </c>
      <c r="N234" s="10">
        <v>2860000</v>
      </c>
      <c r="O234" s="11">
        <v>45335</v>
      </c>
      <c r="P234" s="13">
        <v>45485</v>
      </c>
      <c r="Q234" s="12" t="s">
        <v>1598</v>
      </c>
      <c r="R234" s="6" t="s">
        <v>1880</v>
      </c>
    </row>
    <row r="235" spans="1:18" ht="15" customHeight="1" x14ac:dyDescent="0.25">
      <c r="A235" s="33"/>
      <c r="B235" s="14">
        <v>2024</v>
      </c>
      <c r="C235" s="19" t="s">
        <v>791</v>
      </c>
      <c r="D235" s="20">
        <v>45496</v>
      </c>
      <c r="E235" s="22" t="s">
        <v>123</v>
      </c>
      <c r="F235" s="29" t="s">
        <v>1833</v>
      </c>
      <c r="G235" s="8" t="s">
        <v>1833</v>
      </c>
      <c r="H235" s="9" t="s">
        <v>17</v>
      </c>
      <c r="I235" s="3" t="s">
        <v>2216</v>
      </c>
      <c r="J235" s="5">
        <v>13</v>
      </c>
      <c r="K235" s="6">
        <v>8.1999999999999993</v>
      </c>
      <c r="L235" s="7" t="s">
        <v>3273</v>
      </c>
      <c r="M235" s="27" t="s">
        <v>2239</v>
      </c>
      <c r="N235" s="10">
        <v>2860000</v>
      </c>
      <c r="O235" s="11">
        <v>45335</v>
      </c>
      <c r="P235" s="13">
        <v>45485</v>
      </c>
      <c r="Q235" s="12" t="s">
        <v>1598</v>
      </c>
      <c r="R235" s="6" t="s">
        <v>1880</v>
      </c>
    </row>
    <row r="236" spans="1:18" ht="15" customHeight="1" x14ac:dyDescent="0.25">
      <c r="A236" s="32"/>
      <c r="B236" s="14">
        <v>2024</v>
      </c>
      <c r="C236" s="19" t="s">
        <v>792</v>
      </c>
      <c r="D236" s="20">
        <v>45492</v>
      </c>
      <c r="E236" s="22" t="s">
        <v>363</v>
      </c>
      <c r="F236" s="29" t="s">
        <v>1833</v>
      </c>
      <c r="G236" s="8" t="s">
        <v>1833</v>
      </c>
      <c r="H236" s="9" t="s">
        <v>17</v>
      </c>
      <c r="I236" s="3" t="s">
        <v>2117</v>
      </c>
      <c r="J236" s="5">
        <v>4</v>
      </c>
      <c r="K236" s="6">
        <v>0.5</v>
      </c>
      <c r="L236" s="7" t="s">
        <v>3274</v>
      </c>
      <c r="M236" s="27" t="s">
        <v>2240</v>
      </c>
      <c r="N236" s="10">
        <v>7478000</v>
      </c>
      <c r="O236" s="11">
        <v>45373</v>
      </c>
      <c r="P236" s="13">
        <v>45473</v>
      </c>
      <c r="Q236" s="12" t="s">
        <v>1595</v>
      </c>
      <c r="R236" s="6" t="s">
        <v>1847</v>
      </c>
    </row>
    <row r="237" spans="1:18" ht="15" customHeight="1" x14ac:dyDescent="0.25">
      <c r="A237" s="32"/>
      <c r="B237" s="14">
        <v>2024</v>
      </c>
      <c r="C237" s="19" t="s">
        <v>793</v>
      </c>
      <c r="D237" s="20">
        <v>45492</v>
      </c>
      <c r="E237" s="22" t="s">
        <v>333</v>
      </c>
      <c r="F237" s="29" t="s">
        <v>1833</v>
      </c>
      <c r="G237" s="8" t="s">
        <v>1826</v>
      </c>
      <c r="H237" s="9" t="s">
        <v>17</v>
      </c>
      <c r="I237" s="3" t="s">
        <v>1837</v>
      </c>
      <c r="J237" s="5">
        <v>13</v>
      </c>
      <c r="K237" s="6">
        <v>6.3</v>
      </c>
      <c r="L237" s="7" t="s">
        <v>3275</v>
      </c>
      <c r="M237" s="27" t="s">
        <v>2241</v>
      </c>
      <c r="N237" s="10">
        <v>9900000</v>
      </c>
      <c r="O237" s="11">
        <v>45369</v>
      </c>
      <c r="P237" s="13">
        <v>45473</v>
      </c>
      <c r="Q237" s="12" t="s">
        <v>1595</v>
      </c>
      <c r="R237" s="6" t="s">
        <v>1847</v>
      </c>
    </row>
    <row r="238" spans="1:18" ht="15" customHeight="1" x14ac:dyDescent="0.25">
      <c r="A238" s="32"/>
      <c r="B238" s="14">
        <v>2024</v>
      </c>
      <c r="C238" s="19" t="s">
        <v>794</v>
      </c>
      <c r="D238" s="20">
        <v>45492</v>
      </c>
      <c r="E238" s="22" t="s">
        <v>496</v>
      </c>
      <c r="F238" s="29" t="s">
        <v>1833</v>
      </c>
      <c r="G238" s="8" t="s">
        <v>1833</v>
      </c>
      <c r="H238" s="9" t="s">
        <v>17</v>
      </c>
      <c r="I238" s="3" t="s">
        <v>2136</v>
      </c>
      <c r="J238" s="5">
        <v>1</v>
      </c>
      <c r="K238" s="6">
        <v>4.5999999999999996</v>
      </c>
      <c r="L238" s="7" t="s">
        <v>3276</v>
      </c>
      <c r="M238" s="27" t="s">
        <v>2242</v>
      </c>
      <c r="N238" s="10">
        <v>5500000</v>
      </c>
      <c r="O238" s="11">
        <v>45420</v>
      </c>
      <c r="P238" s="13">
        <v>45471</v>
      </c>
      <c r="Q238" s="12" t="s">
        <v>1606</v>
      </c>
      <c r="R238" s="6" t="s">
        <v>1942</v>
      </c>
    </row>
    <row r="239" spans="1:18" ht="15" customHeight="1" x14ac:dyDescent="0.25">
      <c r="A239" s="32"/>
      <c r="B239" s="14">
        <v>2024</v>
      </c>
      <c r="C239" s="19" t="s">
        <v>795</v>
      </c>
      <c r="D239" s="20">
        <v>45492</v>
      </c>
      <c r="E239" s="22" t="s">
        <v>425</v>
      </c>
      <c r="F239" s="29" t="s">
        <v>1833</v>
      </c>
      <c r="G239" s="8" t="s">
        <v>1833</v>
      </c>
      <c r="H239" s="9" t="s">
        <v>17</v>
      </c>
      <c r="I239" s="3" t="s">
        <v>1930</v>
      </c>
      <c r="J239" s="5">
        <v>11</v>
      </c>
      <c r="K239" s="6">
        <v>0.2</v>
      </c>
      <c r="L239" s="7" t="s">
        <v>1699</v>
      </c>
      <c r="M239" s="27" t="s">
        <v>2243</v>
      </c>
      <c r="N239" s="10">
        <v>6243560</v>
      </c>
      <c r="O239" s="11">
        <v>45411</v>
      </c>
      <c r="P239" s="13">
        <v>45473</v>
      </c>
      <c r="Q239" s="12" t="s">
        <v>1603</v>
      </c>
      <c r="R239" s="6" t="s">
        <v>1925</v>
      </c>
    </row>
    <row r="240" spans="1:18" ht="15" customHeight="1" x14ac:dyDescent="0.25">
      <c r="A240" s="32"/>
      <c r="B240" s="14">
        <v>2024</v>
      </c>
      <c r="C240" s="19" t="s">
        <v>796</v>
      </c>
      <c r="D240" s="20">
        <v>45492</v>
      </c>
      <c r="E240" s="22" t="s">
        <v>476</v>
      </c>
      <c r="F240" s="29" t="s">
        <v>1833</v>
      </c>
      <c r="G240" s="8" t="s">
        <v>1833</v>
      </c>
      <c r="H240" s="9" t="s">
        <v>17</v>
      </c>
      <c r="I240" s="3" t="s">
        <v>1837</v>
      </c>
      <c r="J240" s="5">
        <v>11</v>
      </c>
      <c r="K240" s="6">
        <v>7.6999999999999993</v>
      </c>
      <c r="L240" s="7" t="s">
        <v>3277</v>
      </c>
      <c r="M240" s="27" t="s">
        <v>2244</v>
      </c>
      <c r="N240" s="10">
        <v>9337218</v>
      </c>
      <c r="O240" s="11">
        <v>45415</v>
      </c>
      <c r="P240" s="13">
        <v>45473</v>
      </c>
      <c r="Q240" s="12" t="s">
        <v>1601</v>
      </c>
      <c r="R240" s="6" t="s">
        <v>1907</v>
      </c>
    </row>
    <row r="241" spans="1:18" ht="15" customHeight="1" x14ac:dyDescent="0.25">
      <c r="A241" s="32"/>
      <c r="B241" s="14">
        <v>2024</v>
      </c>
      <c r="C241" s="19" t="s">
        <v>797</v>
      </c>
      <c r="D241" s="20">
        <v>45492</v>
      </c>
      <c r="E241" s="22" t="s">
        <v>503</v>
      </c>
      <c r="F241" s="29" t="s">
        <v>1833</v>
      </c>
      <c r="G241" s="8" t="s">
        <v>1833</v>
      </c>
      <c r="H241" s="9" t="s">
        <v>17</v>
      </c>
      <c r="I241" s="3" t="s">
        <v>1851</v>
      </c>
      <c r="J241" s="5">
        <v>11</v>
      </c>
      <c r="K241" s="6">
        <v>10</v>
      </c>
      <c r="L241" s="7" t="s">
        <v>3278</v>
      </c>
      <c r="M241" s="27" t="s">
        <v>2245</v>
      </c>
      <c r="N241" s="10">
        <v>8000000</v>
      </c>
      <c r="O241" s="11">
        <v>45429</v>
      </c>
      <c r="P241" s="13">
        <v>45483</v>
      </c>
      <c r="Q241" s="12" t="s">
        <v>1607</v>
      </c>
      <c r="R241" s="6" t="s">
        <v>1949</v>
      </c>
    </row>
    <row r="242" spans="1:18" ht="15" customHeight="1" x14ac:dyDescent="0.25">
      <c r="A242" s="32"/>
      <c r="B242" s="14">
        <v>2024</v>
      </c>
      <c r="C242" s="19" t="s">
        <v>798</v>
      </c>
      <c r="D242" s="20">
        <v>45492</v>
      </c>
      <c r="E242" s="22" t="s">
        <v>439</v>
      </c>
      <c r="F242" s="29" t="s">
        <v>2246</v>
      </c>
      <c r="G242" s="8" t="s">
        <v>1826</v>
      </c>
      <c r="H242" s="9" t="s">
        <v>17</v>
      </c>
      <c r="I242" s="3" t="s">
        <v>2247</v>
      </c>
      <c r="J242" s="5">
        <v>19</v>
      </c>
      <c r="K242" s="6">
        <v>5.3</v>
      </c>
      <c r="L242" s="7" t="s">
        <v>3279</v>
      </c>
      <c r="M242" s="27" t="s">
        <v>2248</v>
      </c>
      <c r="N242" s="10">
        <v>9500000</v>
      </c>
      <c r="O242" s="11">
        <v>45338</v>
      </c>
      <c r="P242" s="13">
        <v>45481</v>
      </c>
      <c r="Q242" s="12" t="s">
        <v>1607</v>
      </c>
      <c r="R242" s="6" t="s">
        <v>1949</v>
      </c>
    </row>
    <row r="243" spans="1:18" ht="15" customHeight="1" x14ac:dyDescent="0.25">
      <c r="A243" s="32"/>
      <c r="B243" s="14">
        <v>2024</v>
      </c>
      <c r="C243" s="19" t="s">
        <v>799</v>
      </c>
      <c r="D243" s="20">
        <v>45495</v>
      </c>
      <c r="E243" s="22" t="s">
        <v>465</v>
      </c>
      <c r="F243" s="29" t="s">
        <v>2249</v>
      </c>
      <c r="G243" s="8" t="s">
        <v>2037</v>
      </c>
      <c r="H243" s="9" t="s">
        <v>17</v>
      </c>
      <c r="I243" s="3" t="s">
        <v>2250</v>
      </c>
      <c r="J243" s="5">
        <v>1</v>
      </c>
      <c r="K243" s="6">
        <v>7.6</v>
      </c>
      <c r="L243" s="7" t="s">
        <v>3280</v>
      </c>
      <c r="M243" s="27" t="s">
        <v>2251</v>
      </c>
      <c r="N243" s="10">
        <v>6500000</v>
      </c>
      <c r="O243" s="11">
        <v>45386</v>
      </c>
      <c r="P243" s="13">
        <v>45473</v>
      </c>
      <c r="Q243" s="12" t="s">
        <v>1615</v>
      </c>
      <c r="R243" s="6" t="s">
        <v>2053</v>
      </c>
    </row>
    <row r="244" spans="1:18" ht="15" customHeight="1" x14ac:dyDescent="0.25">
      <c r="A244" s="32"/>
      <c r="B244" s="14">
        <v>2024</v>
      </c>
      <c r="C244" s="19" t="s">
        <v>800</v>
      </c>
      <c r="D244" s="20">
        <v>45492</v>
      </c>
      <c r="E244" s="22" t="s">
        <v>493</v>
      </c>
      <c r="F244" s="29" t="s">
        <v>1833</v>
      </c>
      <c r="G244" s="8" t="s">
        <v>1833</v>
      </c>
      <c r="H244" s="9" t="s">
        <v>17</v>
      </c>
      <c r="I244" s="3" t="s">
        <v>1930</v>
      </c>
      <c r="J244" s="5">
        <v>8</v>
      </c>
      <c r="K244" s="6">
        <v>5.0999999999999996</v>
      </c>
      <c r="L244" s="7" t="s">
        <v>3281</v>
      </c>
      <c r="M244" s="27" t="s">
        <v>2252</v>
      </c>
      <c r="N244" s="10">
        <v>7300000</v>
      </c>
      <c r="O244" s="11">
        <v>45419</v>
      </c>
      <c r="P244" s="13">
        <v>45473</v>
      </c>
      <c r="Q244" s="12" t="s">
        <v>1603</v>
      </c>
      <c r="R244" s="6" t="s">
        <v>1925</v>
      </c>
    </row>
    <row r="245" spans="1:18" ht="15" customHeight="1" x14ac:dyDescent="0.25">
      <c r="A245" s="32"/>
      <c r="B245" s="14">
        <v>2024</v>
      </c>
      <c r="C245" s="19" t="s">
        <v>801</v>
      </c>
      <c r="D245" s="20">
        <v>45492</v>
      </c>
      <c r="E245" s="22" t="s">
        <v>372</v>
      </c>
      <c r="F245" s="29" t="s">
        <v>2253</v>
      </c>
      <c r="G245" s="8" t="s">
        <v>1826</v>
      </c>
      <c r="H245" s="9" t="s">
        <v>17</v>
      </c>
      <c r="I245" s="3" t="s">
        <v>2086</v>
      </c>
      <c r="J245" s="5">
        <v>11</v>
      </c>
      <c r="K245" s="6">
        <v>2.1</v>
      </c>
      <c r="L245" s="7" t="s">
        <v>3282</v>
      </c>
      <c r="M245" s="27" t="s">
        <v>2254</v>
      </c>
      <c r="N245" s="10">
        <v>6243560</v>
      </c>
      <c r="O245" s="11">
        <v>45378</v>
      </c>
      <c r="P245" s="13">
        <v>45469</v>
      </c>
      <c r="Q245" s="12" t="s">
        <v>1612</v>
      </c>
      <c r="R245" s="6" t="s">
        <v>1910</v>
      </c>
    </row>
    <row r="246" spans="1:18" ht="15" customHeight="1" x14ac:dyDescent="0.25">
      <c r="A246" s="32"/>
      <c r="B246" s="14">
        <v>2024</v>
      </c>
      <c r="C246" s="19" t="s">
        <v>802</v>
      </c>
      <c r="D246" s="20">
        <v>45492</v>
      </c>
      <c r="E246" s="22" t="s">
        <v>41</v>
      </c>
      <c r="F246" s="29" t="s">
        <v>1833</v>
      </c>
      <c r="G246" s="8" t="s">
        <v>1833</v>
      </c>
      <c r="H246" s="9" t="s">
        <v>17</v>
      </c>
      <c r="I246" s="3" t="s">
        <v>1930</v>
      </c>
      <c r="J246" s="5">
        <v>13</v>
      </c>
      <c r="K246" s="6">
        <v>6.5</v>
      </c>
      <c r="L246" s="7" t="s">
        <v>3283</v>
      </c>
      <c r="M246" s="27" t="s">
        <v>2255</v>
      </c>
      <c r="N246" s="10">
        <v>6243560</v>
      </c>
      <c r="O246" s="11">
        <v>45408</v>
      </c>
      <c r="P246" s="13">
        <v>45473</v>
      </c>
      <c r="Q246" s="12" t="s">
        <v>1612</v>
      </c>
      <c r="R246" s="6" t="s">
        <v>1910</v>
      </c>
    </row>
    <row r="247" spans="1:18" ht="15" customHeight="1" x14ac:dyDescent="0.25">
      <c r="A247" s="32"/>
      <c r="B247" s="14">
        <v>2024</v>
      </c>
      <c r="C247" s="19" t="s">
        <v>803</v>
      </c>
      <c r="D247" s="20">
        <v>45492</v>
      </c>
      <c r="E247" s="22" t="s">
        <v>259</v>
      </c>
      <c r="F247" s="29" t="s">
        <v>1833</v>
      </c>
      <c r="G247" s="8" t="s">
        <v>1833</v>
      </c>
      <c r="H247" s="9" t="s">
        <v>17</v>
      </c>
      <c r="I247" s="3" t="s">
        <v>1834</v>
      </c>
      <c r="J247" s="5">
        <v>9</v>
      </c>
      <c r="K247" s="6">
        <v>8.1</v>
      </c>
      <c r="L247" s="7" t="s">
        <v>1702</v>
      </c>
      <c r="M247" s="27" t="s">
        <v>2256</v>
      </c>
      <c r="N247" s="10">
        <v>6695000</v>
      </c>
      <c r="O247" s="11">
        <v>45356</v>
      </c>
      <c r="P247" s="13">
        <v>45473</v>
      </c>
      <c r="Q247" s="12" t="s">
        <v>1597</v>
      </c>
      <c r="R247" s="6" t="s">
        <v>1869</v>
      </c>
    </row>
    <row r="248" spans="1:18" ht="15" customHeight="1" x14ac:dyDescent="0.25">
      <c r="A248" s="32"/>
      <c r="B248" s="14">
        <v>2024</v>
      </c>
      <c r="C248" s="19" t="s">
        <v>804</v>
      </c>
      <c r="D248" s="20">
        <v>45492</v>
      </c>
      <c r="E248" s="22" t="s">
        <v>260</v>
      </c>
      <c r="F248" s="29" t="s">
        <v>1833</v>
      </c>
      <c r="G248" s="8" t="s">
        <v>1833</v>
      </c>
      <c r="H248" s="9" t="s">
        <v>17</v>
      </c>
      <c r="I248" s="3" t="s">
        <v>2079</v>
      </c>
      <c r="J248" s="5">
        <v>10</v>
      </c>
      <c r="K248" s="6">
        <v>5.8999999999999995</v>
      </c>
      <c r="L248" s="7" t="s">
        <v>1702</v>
      </c>
      <c r="M248" s="27" t="s">
        <v>2257</v>
      </c>
      <c r="N248" s="10">
        <v>6695000</v>
      </c>
      <c r="O248" s="11">
        <v>45355</v>
      </c>
      <c r="P248" s="13">
        <v>45473</v>
      </c>
      <c r="Q248" s="12" t="s">
        <v>1597</v>
      </c>
      <c r="R248" s="6" t="s">
        <v>1869</v>
      </c>
    </row>
    <row r="249" spans="1:18" ht="15" customHeight="1" x14ac:dyDescent="0.25">
      <c r="A249" s="32"/>
      <c r="B249" s="14">
        <v>2024</v>
      </c>
      <c r="C249" s="19" t="s">
        <v>805</v>
      </c>
      <c r="D249" s="20">
        <v>45492</v>
      </c>
      <c r="E249" s="22" t="s">
        <v>267</v>
      </c>
      <c r="F249" s="29" t="s">
        <v>1833</v>
      </c>
      <c r="G249" s="8" t="s">
        <v>1833</v>
      </c>
      <c r="H249" s="9" t="s">
        <v>17</v>
      </c>
      <c r="I249" s="3" t="s">
        <v>2258</v>
      </c>
      <c r="J249" s="5">
        <v>3</v>
      </c>
      <c r="K249" s="6">
        <v>4</v>
      </c>
      <c r="L249" s="7" t="s">
        <v>1702</v>
      </c>
      <c r="M249" s="27" t="s">
        <v>2259</v>
      </c>
      <c r="N249" s="10">
        <v>6695000</v>
      </c>
      <c r="O249" s="11">
        <v>45358</v>
      </c>
      <c r="P249" s="13">
        <v>45473</v>
      </c>
      <c r="Q249" s="12" t="s">
        <v>1597</v>
      </c>
      <c r="R249" s="6" t="s">
        <v>1869</v>
      </c>
    </row>
    <row r="250" spans="1:18" ht="15" customHeight="1" x14ac:dyDescent="0.25">
      <c r="A250" s="32"/>
      <c r="B250" s="14">
        <v>2024</v>
      </c>
      <c r="C250" s="19" t="s">
        <v>806</v>
      </c>
      <c r="D250" s="20">
        <v>45493</v>
      </c>
      <c r="E250" s="22" t="s">
        <v>321</v>
      </c>
      <c r="F250" s="29" t="s">
        <v>1833</v>
      </c>
      <c r="G250" s="8" t="s">
        <v>1833</v>
      </c>
      <c r="H250" s="9" t="s">
        <v>17</v>
      </c>
      <c r="I250" s="3" t="s">
        <v>2079</v>
      </c>
      <c r="J250" s="5">
        <v>4</v>
      </c>
      <c r="K250" s="6">
        <v>11.4</v>
      </c>
      <c r="L250" s="7" t="s">
        <v>1702</v>
      </c>
      <c r="M250" s="27" t="s">
        <v>2260</v>
      </c>
      <c r="N250" s="10">
        <v>6695000</v>
      </c>
      <c r="O250" s="11">
        <v>45366</v>
      </c>
      <c r="P250" s="13">
        <v>45472</v>
      </c>
      <c r="Q250" s="12" t="s">
        <v>1597</v>
      </c>
      <c r="R250" s="6" t="s">
        <v>1869</v>
      </c>
    </row>
    <row r="251" spans="1:18" ht="15" customHeight="1" x14ac:dyDescent="0.25">
      <c r="A251" s="33"/>
      <c r="B251" s="14">
        <v>2024</v>
      </c>
      <c r="C251" s="19" t="s">
        <v>807</v>
      </c>
      <c r="D251" s="20">
        <v>45492</v>
      </c>
      <c r="E251" s="22" t="s">
        <v>3669</v>
      </c>
      <c r="F251" s="29" t="s">
        <v>1833</v>
      </c>
      <c r="G251" s="8" t="s">
        <v>1826</v>
      </c>
      <c r="H251" s="9" t="s">
        <v>17</v>
      </c>
      <c r="I251" s="3">
        <v>0</v>
      </c>
      <c r="J251" s="5">
        <v>15</v>
      </c>
      <c r="K251" s="6">
        <v>4</v>
      </c>
      <c r="L251" s="7" t="s">
        <v>3658</v>
      </c>
      <c r="M251" s="27" t="s">
        <v>3680</v>
      </c>
      <c r="N251" s="10">
        <v>8000000</v>
      </c>
      <c r="O251" s="11">
        <v>45497</v>
      </c>
      <c r="P251" s="13">
        <v>45649</v>
      </c>
      <c r="Q251" s="12" t="s">
        <v>1597</v>
      </c>
      <c r="R251" s="6" t="s">
        <v>1869</v>
      </c>
    </row>
    <row r="252" spans="1:18" ht="15" customHeight="1" x14ac:dyDescent="0.25">
      <c r="A252" s="32"/>
      <c r="B252" s="14">
        <v>2024</v>
      </c>
      <c r="C252" s="19" t="s">
        <v>808</v>
      </c>
      <c r="D252" s="20">
        <v>45492</v>
      </c>
      <c r="E252" s="22" t="s">
        <v>441</v>
      </c>
      <c r="F252" s="29" t="s">
        <v>1833</v>
      </c>
      <c r="G252" s="8" t="s">
        <v>1833</v>
      </c>
      <c r="H252" s="9" t="s">
        <v>17</v>
      </c>
      <c r="I252" s="3" t="s">
        <v>2261</v>
      </c>
      <c r="J252" s="5">
        <v>7</v>
      </c>
      <c r="K252" s="6">
        <v>9.6</v>
      </c>
      <c r="L252" s="7" t="s">
        <v>3284</v>
      </c>
      <c r="M252" s="27" t="s">
        <v>2262</v>
      </c>
      <c r="N252" s="10">
        <v>6700000</v>
      </c>
      <c r="O252" s="11">
        <v>45338</v>
      </c>
      <c r="P252" s="13">
        <v>45488</v>
      </c>
      <c r="Q252" s="12" t="s">
        <v>1604</v>
      </c>
      <c r="R252" s="6" t="s">
        <v>1927</v>
      </c>
    </row>
    <row r="253" spans="1:18" ht="15" customHeight="1" x14ac:dyDescent="0.25">
      <c r="A253" s="32"/>
      <c r="B253" s="14">
        <v>2024</v>
      </c>
      <c r="C253" s="19" t="s">
        <v>809</v>
      </c>
      <c r="D253" s="20">
        <v>45492</v>
      </c>
      <c r="E253" s="22" t="s">
        <v>424</v>
      </c>
      <c r="F253" s="29" t="s">
        <v>1833</v>
      </c>
      <c r="G253" s="8" t="s">
        <v>1833</v>
      </c>
      <c r="H253" s="9" t="s">
        <v>17</v>
      </c>
      <c r="I253" s="3" t="s">
        <v>1923</v>
      </c>
      <c r="J253" s="5">
        <v>5</v>
      </c>
      <c r="K253" s="6">
        <v>2.8</v>
      </c>
      <c r="L253" s="7" t="s">
        <v>3285</v>
      </c>
      <c r="M253" s="27" t="s">
        <v>2263</v>
      </c>
      <c r="N253" s="10">
        <v>3060000</v>
      </c>
      <c r="O253" s="11">
        <v>45411</v>
      </c>
      <c r="P253" s="13">
        <v>45473</v>
      </c>
      <c r="Q253" s="12" t="s">
        <v>1598</v>
      </c>
      <c r="R253" s="6" t="s">
        <v>1880</v>
      </c>
    </row>
    <row r="254" spans="1:18" ht="15" customHeight="1" x14ac:dyDescent="0.25">
      <c r="A254" s="32"/>
      <c r="B254" s="14">
        <v>2024</v>
      </c>
      <c r="C254" s="19" t="s">
        <v>810</v>
      </c>
      <c r="D254" s="20">
        <v>45495</v>
      </c>
      <c r="E254" s="22" t="s">
        <v>495</v>
      </c>
      <c r="F254" s="29" t="s">
        <v>2264</v>
      </c>
      <c r="G254" s="8" t="s">
        <v>1871</v>
      </c>
      <c r="H254" s="9" t="s">
        <v>17</v>
      </c>
      <c r="I254" s="3" t="s">
        <v>1930</v>
      </c>
      <c r="J254" s="5">
        <v>4</v>
      </c>
      <c r="K254" s="6">
        <v>3.1</v>
      </c>
      <c r="L254" s="7" t="s">
        <v>3286</v>
      </c>
      <c r="M254" s="27" t="s">
        <v>2265</v>
      </c>
      <c r="N254" s="10">
        <v>7300000</v>
      </c>
      <c r="O254" s="11">
        <v>45421</v>
      </c>
      <c r="P254" s="13">
        <v>45473</v>
      </c>
      <c r="Q254" s="12" t="s">
        <v>18</v>
      </c>
      <c r="R254" s="6" t="s">
        <v>19</v>
      </c>
    </row>
    <row r="255" spans="1:18" ht="15" customHeight="1" x14ac:dyDescent="0.25">
      <c r="A255" s="32"/>
      <c r="B255" s="14">
        <v>2024</v>
      </c>
      <c r="C255" s="19" t="s">
        <v>811</v>
      </c>
      <c r="D255" s="20">
        <v>45492</v>
      </c>
      <c r="E255" s="22" t="s">
        <v>1556</v>
      </c>
      <c r="F255" s="29" t="s">
        <v>1833</v>
      </c>
      <c r="G255" s="8" t="s">
        <v>1833</v>
      </c>
      <c r="H255" s="9" t="s">
        <v>17</v>
      </c>
      <c r="I255" s="3" t="s">
        <v>1831</v>
      </c>
      <c r="J255" s="5">
        <v>20</v>
      </c>
      <c r="K255" s="6">
        <v>5</v>
      </c>
      <c r="L255" s="7" t="s">
        <v>1663</v>
      </c>
      <c r="M255" s="27" t="s">
        <v>2940</v>
      </c>
      <c r="N255" s="10">
        <v>7300000</v>
      </c>
      <c r="O255" s="11">
        <v>45495</v>
      </c>
      <c r="P255" s="13">
        <v>45684</v>
      </c>
      <c r="Q255" s="12" t="s">
        <v>18</v>
      </c>
      <c r="R255" s="6" t="s">
        <v>19</v>
      </c>
    </row>
    <row r="256" spans="1:18" ht="15" customHeight="1" x14ac:dyDescent="0.25">
      <c r="A256" s="32"/>
      <c r="B256" s="14">
        <v>2024</v>
      </c>
      <c r="C256" s="19" t="s">
        <v>812</v>
      </c>
      <c r="D256" s="20">
        <v>45495</v>
      </c>
      <c r="E256" s="22" t="s">
        <v>478</v>
      </c>
      <c r="F256" s="29" t="s">
        <v>1833</v>
      </c>
      <c r="G256" s="8" t="s">
        <v>1833</v>
      </c>
      <c r="H256" s="9" t="s">
        <v>17</v>
      </c>
      <c r="I256" s="3" t="s">
        <v>2024</v>
      </c>
      <c r="J256" s="5">
        <v>25</v>
      </c>
      <c r="K256" s="6">
        <v>5.8999999999999995</v>
      </c>
      <c r="L256" s="7" t="s">
        <v>3287</v>
      </c>
      <c r="M256" s="27" t="s">
        <v>2266</v>
      </c>
      <c r="N256" s="10">
        <v>9200000</v>
      </c>
      <c r="O256" s="11">
        <v>45419</v>
      </c>
      <c r="P256" s="13">
        <v>45473</v>
      </c>
      <c r="Q256" s="12" t="s">
        <v>18</v>
      </c>
      <c r="R256" s="6" t="s">
        <v>19</v>
      </c>
    </row>
    <row r="257" spans="1:18" ht="15" customHeight="1" x14ac:dyDescent="0.25">
      <c r="A257" s="32"/>
      <c r="B257" s="14">
        <v>2024</v>
      </c>
      <c r="C257" s="19" t="s">
        <v>813</v>
      </c>
      <c r="D257" s="20">
        <v>45492</v>
      </c>
      <c r="E257" s="22" t="s">
        <v>520</v>
      </c>
      <c r="F257" s="29" t="s">
        <v>1833</v>
      </c>
      <c r="G257" s="8" t="s">
        <v>1833</v>
      </c>
      <c r="H257" s="9" t="s">
        <v>17</v>
      </c>
      <c r="I257" s="3" t="s">
        <v>1855</v>
      </c>
      <c r="J257" s="5">
        <v>9</v>
      </c>
      <c r="K257" s="6">
        <v>1.5</v>
      </c>
      <c r="L257" s="7" t="s">
        <v>3288</v>
      </c>
      <c r="M257" s="27" t="s">
        <v>2267</v>
      </c>
      <c r="N257" s="10">
        <v>7300000</v>
      </c>
      <c r="O257" s="11">
        <v>45441</v>
      </c>
      <c r="P257" s="13">
        <v>45488</v>
      </c>
      <c r="Q257" s="12" t="s">
        <v>18</v>
      </c>
      <c r="R257" s="6" t="s">
        <v>19</v>
      </c>
    </row>
    <row r="258" spans="1:18" ht="15" customHeight="1" x14ac:dyDescent="0.25">
      <c r="A258" s="32"/>
      <c r="B258" s="14">
        <v>2024</v>
      </c>
      <c r="C258" s="19" t="s">
        <v>814</v>
      </c>
      <c r="D258" s="20">
        <v>45492</v>
      </c>
      <c r="E258" s="22" t="s">
        <v>387</v>
      </c>
      <c r="F258" s="29" t="s">
        <v>1885</v>
      </c>
      <c r="G258" s="8" t="s">
        <v>1886</v>
      </c>
      <c r="H258" s="9" t="s">
        <v>17</v>
      </c>
      <c r="I258" s="3" t="s">
        <v>1930</v>
      </c>
      <c r="J258" s="5">
        <v>19</v>
      </c>
      <c r="K258" s="6">
        <v>6.6</v>
      </c>
      <c r="L258" s="7" t="s">
        <v>3289</v>
      </c>
      <c r="M258" s="27" t="s">
        <v>2268</v>
      </c>
      <c r="N258" s="10">
        <v>9500000</v>
      </c>
      <c r="O258" s="11">
        <v>45397</v>
      </c>
      <c r="P258" s="13">
        <v>45473</v>
      </c>
      <c r="Q258" s="12" t="s">
        <v>18</v>
      </c>
      <c r="R258" s="6" t="s">
        <v>19</v>
      </c>
    </row>
    <row r="259" spans="1:18" ht="15" customHeight="1" x14ac:dyDescent="0.25">
      <c r="A259" s="32"/>
      <c r="B259" s="14">
        <v>2024</v>
      </c>
      <c r="C259" s="19" t="s">
        <v>815</v>
      </c>
      <c r="D259" s="20">
        <v>45495</v>
      </c>
      <c r="E259" s="22" t="s">
        <v>212</v>
      </c>
      <c r="F259" s="29" t="s">
        <v>2173</v>
      </c>
      <c r="G259" s="8" t="s">
        <v>2174</v>
      </c>
      <c r="H259" s="9" t="s">
        <v>17</v>
      </c>
      <c r="I259" s="3" t="s">
        <v>1837</v>
      </c>
      <c r="J259" s="5">
        <v>9</v>
      </c>
      <c r="K259" s="6">
        <v>9.4</v>
      </c>
      <c r="L259" s="7" t="s">
        <v>1627</v>
      </c>
      <c r="M259" s="27" t="s">
        <v>2269</v>
      </c>
      <c r="N259" s="10">
        <v>7450000</v>
      </c>
      <c r="O259" s="11">
        <v>45344</v>
      </c>
      <c r="P259" s="13">
        <v>45494</v>
      </c>
      <c r="Q259" s="12" t="s">
        <v>1598</v>
      </c>
      <c r="R259" s="6" t="s">
        <v>1880</v>
      </c>
    </row>
    <row r="260" spans="1:18" ht="15" customHeight="1" x14ac:dyDescent="0.25">
      <c r="A260" s="32"/>
      <c r="B260" s="14">
        <v>2024</v>
      </c>
      <c r="C260" s="19" t="s">
        <v>816</v>
      </c>
      <c r="D260" s="20">
        <v>45495</v>
      </c>
      <c r="E260" s="22" t="s">
        <v>211</v>
      </c>
      <c r="F260" s="29" t="s">
        <v>1833</v>
      </c>
      <c r="G260" s="8" t="s">
        <v>1833</v>
      </c>
      <c r="H260" s="9" t="s">
        <v>17</v>
      </c>
      <c r="I260" s="3" t="s">
        <v>1837</v>
      </c>
      <c r="J260" s="5">
        <v>3</v>
      </c>
      <c r="K260" s="6">
        <v>11.1</v>
      </c>
      <c r="L260" s="7" t="s">
        <v>1627</v>
      </c>
      <c r="M260" s="27" t="s">
        <v>2270</v>
      </c>
      <c r="N260" s="10">
        <v>6600000</v>
      </c>
      <c r="O260" s="11">
        <v>45344</v>
      </c>
      <c r="P260" s="13">
        <v>45494</v>
      </c>
      <c r="Q260" s="12" t="s">
        <v>1598</v>
      </c>
      <c r="R260" s="6" t="s">
        <v>1880</v>
      </c>
    </row>
    <row r="261" spans="1:18" ht="15" customHeight="1" x14ac:dyDescent="0.25">
      <c r="A261" s="32"/>
      <c r="B261" s="14">
        <v>2024</v>
      </c>
      <c r="C261" s="19" t="s">
        <v>817</v>
      </c>
      <c r="D261" s="20">
        <v>45496</v>
      </c>
      <c r="E261" s="22" t="s">
        <v>224</v>
      </c>
      <c r="F261" s="29" t="s">
        <v>2000</v>
      </c>
      <c r="G261" s="8" t="s">
        <v>2001</v>
      </c>
      <c r="H261" s="9" t="s">
        <v>17</v>
      </c>
      <c r="I261" s="3" t="s">
        <v>1845</v>
      </c>
      <c r="J261" s="5">
        <v>9</v>
      </c>
      <c r="K261" s="6">
        <v>1.1000000000000001</v>
      </c>
      <c r="L261" s="7" t="s">
        <v>1664</v>
      </c>
      <c r="M261" s="27" t="s">
        <v>2271</v>
      </c>
      <c r="N261" s="10">
        <v>6600000</v>
      </c>
      <c r="O261" s="11">
        <v>45345</v>
      </c>
      <c r="P261" s="13">
        <v>45495</v>
      </c>
      <c r="Q261" s="12" t="s">
        <v>1598</v>
      </c>
      <c r="R261" s="6" t="s">
        <v>1880</v>
      </c>
    </row>
    <row r="262" spans="1:18" ht="15" customHeight="1" x14ac:dyDescent="0.25">
      <c r="A262" s="33"/>
      <c r="B262" s="14">
        <v>2024</v>
      </c>
      <c r="C262" s="19" t="s">
        <v>818</v>
      </c>
      <c r="D262" s="20">
        <v>45492</v>
      </c>
      <c r="E262" s="22" t="s">
        <v>419</v>
      </c>
      <c r="F262" s="29" t="s">
        <v>2272</v>
      </c>
      <c r="G262" s="8" t="s">
        <v>1886</v>
      </c>
      <c r="H262" s="9" t="s">
        <v>17</v>
      </c>
      <c r="I262" s="3" t="s">
        <v>1947</v>
      </c>
      <c r="J262" s="5">
        <v>10</v>
      </c>
      <c r="K262" s="6">
        <v>3.1</v>
      </c>
      <c r="L262" s="7" t="s">
        <v>3290</v>
      </c>
      <c r="M262" s="27" t="s">
        <v>2273</v>
      </c>
      <c r="N262" s="10">
        <v>5062347</v>
      </c>
      <c r="O262" s="11">
        <v>45406</v>
      </c>
      <c r="P262" s="13">
        <v>45439</v>
      </c>
      <c r="Q262" s="12" t="s">
        <v>1603</v>
      </c>
      <c r="R262" s="6" t="s">
        <v>1925</v>
      </c>
    </row>
    <row r="263" spans="1:18" ht="15" customHeight="1" x14ac:dyDescent="0.25">
      <c r="A263" s="32"/>
      <c r="B263" s="14">
        <v>2024</v>
      </c>
      <c r="C263" s="19" t="s">
        <v>819</v>
      </c>
      <c r="D263" s="20">
        <v>45492</v>
      </c>
      <c r="E263" s="22" t="s">
        <v>319</v>
      </c>
      <c r="F263" s="29" t="s">
        <v>1833</v>
      </c>
      <c r="G263" s="8" t="s">
        <v>1833</v>
      </c>
      <c r="H263" s="9" t="s">
        <v>17</v>
      </c>
      <c r="I263" s="3" t="s">
        <v>2216</v>
      </c>
      <c r="J263" s="5">
        <v>7</v>
      </c>
      <c r="K263" s="6">
        <v>7.5</v>
      </c>
      <c r="L263" s="7" t="s">
        <v>3291</v>
      </c>
      <c r="M263" s="27" t="s">
        <v>2274</v>
      </c>
      <c r="N263" s="10">
        <v>3700000</v>
      </c>
      <c r="O263" s="11">
        <v>45366</v>
      </c>
      <c r="P263" s="13">
        <v>45472</v>
      </c>
      <c r="Q263" s="12" t="s">
        <v>1597</v>
      </c>
      <c r="R263" s="6" t="s">
        <v>1869</v>
      </c>
    </row>
    <row r="264" spans="1:18" ht="15" customHeight="1" x14ac:dyDescent="0.25">
      <c r="A264" s="33"/>
      <c r="B264" s="14">
        <v>2024</v>
      </c>
      <c r="C264" s="19" t="s">
        <v>820</v>
      </c>
      <c r="D264" s="20">
        <v>45493</v>
      </c>
      <c r="E264" s="22" t="s">
        <v>263</v>
      </c>
      <c r="F264" s="29" t="s">
        <v>1833</v>
      </c>
      <c r="G264" s="8" t="s">
        <v>1833</v>
      </c>
      <c r="H264" s="9" t="s">
        <v>17</v>
      </c>
      <c r="I264" s="3" t="s">
        <v>2275</v>
      </c>
      <c r="J264" s="5">
        <v>8</v>
      </c>
      <c r="K264" s="6">
        <v>10.4</v>
      </c>
      <c r="L264" s="7" t="s">
        <v>1702</v>
      </c>
      <c r="M264" s="27" t="s">
        <v>2276</v>
      </c>
      <c r="N264" s="10">
        <v>6695000</v>
      </c>
      <c r="O264" s="11">
        <v>45355</v>
      </c>
      <c r="P264" s="13">
        <v>45473</v>
      </c>
      <c r="Q264" s="12" t="s">
        <v>1597</v>
      </c>
      <c r="R264" s="6" t="s">
        <v>1869</v>
      </c>
    </row>
    <row r="265" spans="1:18" ht="15" customHeight="1" x14ac:dyDescent="0.25">
      <c r="A265" s="33"/>
      <c r="B265" s="14">
        <v>2024</v>
      </c>
      <c r="C265" s="19" t="s">
        <v>821</v>
      </c>
      <c r="D265" s="20">
        <v>45492</v>
      </c>
      <c r="E265" s="22" t="s">
        <v>269</v>
      </c>
      <c r="F265" s="29" t="s">
        <v>2253</v>
      </c>
      <c r="G265" s="8" t="s">
        <v>1826</v>
      </c>
      <c r="H265" s="9" t="s">
        <v>17</v>
      </c>
      <c r="I265" s="3" t="s">
        <v>2277</v>
      </c>
      <c r="J265" s="5">
        <v>13</v>
      </c>
      <c r="K265" s="6">
        <v>2.7</v>
      </c>
      <c r="L265" s="7" t="s">
        <v>1667</v>
      </c>
      <c r="M265" s="27" t="s">
        <v>2278</v>
      </c>
      <c r="N265" s="10">
        <v>6695000</v>
      </c>
      <c r="O265" s="11">
        <v>45356</v>
      </c>
      <c r="P265" s="13">
        <v>45473</v>
      </c>
      <c r="Q265" s="12" t="s">
        <v>1597</v>
      </c>
      <c r="R265" s="6" t="s">
        <v>1869</v>
      </c>
    </row>
    <row r="266" spans="1:18" ht="15" customHeight="1" x14ac:dyDescent="0.25">
      <c r="A266" s="32"/>
      <c r="B266" s="14">
        <v>2024</v>
      </c>
      <c r="C266" s="19" t="s">
        <v>822</v>
      </c>
      <c r="D266" s="20">
        <v>45492</v>
      </c>
      <c r="E266" s="22" t="s">
        <v>304</v>
      </c>
      <c r="F266" s="29" t="s">
        <v>1874</v>
      </c>
      <c r="G266" s="8" t="s">
        <v>1862</v>
      </c>
      <c r="H266" s="9" t="s">
        <v>17</v>
      </c>
      <c r="I266" s="3" t="s">
        <v>1947</v>
      </c>
      <c r="J266" s="5">
        <v>3</v>
      </c>
      <c r="K266" s="6">
        <v>4.8</v>
      </c>
      <c r="L266" s="7" t="s">
        <v>3131</v>
      </c>
      <c r="M266" s="27" t="s">
        <v>2279</v>
      </c>
      <c r="N266" s="10">
        <v>7210000</v>
      </c>
      <c r="O266" s="11">
        <v>45363</v>
      </c>
      <c r="P266" s="13">
        <v>45473</v>
      </c>
      <c r="Q266" s="12" t="s">
        <v>1607</v>
      </c>
      <c r="R266" s="6" t="s">
        <v>1949</v>
      </c>
    </row>
    <row r="267" spans="1:18" ht="15" customHeight="1" x14ac:dyDescent="0.25">
      <c r="A267" s="32"/>
      <c r="B267" s="14">
        <v>2024</v>
      </c>
      <c r="C267" s="19" t="s">
        <v>823</v>
      </c>
      <c r="D267" s="20">
        <v>45492</v>
      </c>
      <c r="E267" s="22" t="s">
        <v>147</v>
      </c>
      <c r="F267" s="29" t="s">
        <v>2099</v>
      </c>
      <c r="G267" s="8" t="s">
        <v>1826</v>
      </c>
      <c r="H267" s="9" t="s">
        <v>17</v>
      </c>
      <c r="I267" s="3" t="s">
        <v>1901</v>
      </c>
      <c r="J267" s="5">
        <v>6</v>
      </c>
      <c r="K267" s="6">
        <v>8.6</v>
      </c>
      <c r="L267" s="7" t="s">
        <v>3292</v>
      </c>
      <c r="M267" s="27" t="s">
        <v>2280</v>
      </c>
      <c r="N267" s="10">
        <v>8500000</v>
      </c>
      <c r="O267" s="11">
        <v>45338</v>
      </c>
      <c r="P267" s="13">
        <v>45481</v>
      </c>
      <c r="Q267" s="12" t="s">
        <v>1607</v>
      </c>
      <c r="R267" s="6" t="s">
        <v>1949</v>
      </c>
    </row>
    <row r="268" spans="1:18" ht="15" customHeight="1" x14ac:dyDescent="0.25">
      <c r="A268" s="32"/>
      <c r="B268" s="14">
        <v>2024</v>
      </c>
      <c r="C268" s="19" t="s">
        <v>824</v>
      </c>
      <c r="D268" s="20">
        <v>45492</v>
      </c>
      <c r="E268" s="22" t="s">
        <v>283</v>
      </c>
      <c r="F268" s="29" t="s">
        <v>2281</v>
      </c>
      <c r="G268" s="8" t="s">
        <v>1862</v>
      </c>
      <c r="H268" s="9" t="s">
        <v>17</v>
      </c>
      <c r="I268" s="3" t="s">
        <v>2282</v>
      </c>
      <c r="J268" s="5">
        <v>31</v>
      </c>
      <c r="K268" s="6">
        <v>1.7</v>
      </c>
      <c r="L268" s="7" t="s">
        <v>3293</v>
      </c>
      <c r="M268" s="27" t="s">
        <v>2283</v>
      </c>
      <c r="N268" s="10">
        <v>3700000</v>
      </c>
      <c r="O268" s="11">
        <v>45358</v>
      </c>
      <c r="P268" s="13">
        <v>45473</v>
      </c>
      <c r="Q268" s="12" t="s">
        <v>1606</v>
      </c>
      <c r="R268" s="6" t="s">
        <v>1942</v>
      </c>
    </row>
    <row r="269" spans="1:18" ht="15" customHeight="1" x14ac:dyDescent="0.25">
      <c r="A269" s="32"/>
      <c r="B269" s="14">
        <v>2024</v>
      </c>
      <c r="C269" s="19" t="s">
        <v>825</v>
      </c>
      <c r="D269" s="20">
        <v>45492</v>
      </c>
      <c r="E269" s="22" t="s">
        <v>138</v>
      </c>
      <c r="F269" s="29" t="s">
        <v>1885</v>
      </c>
      <c r="G269" s="8" t="s">
        <v>1886</v>
      </c>
      <c r="H269" s="9" t="s">
        <v>17</v>
      </c>
      <c r="I269" s="3" t="s">
        <v>1837</v>
      </c>
      <c r="J269" s="5">
        <v>4</v>
      </c>
      <c r="K269" s="6">
        <v>9.4</v>
      </c>
      <c r="L269" s="7" t="s">
        <v>3294</v>
      </c>
      <c r="M269" s="27" t="s">
        <v>2284</v>
      </c>
      <c r="N269" s="10">
        <v>7706017</v>
      </c>
      <c r="O269" s="11">
        <v>45341</v>
      </c>
      <c r="P269" s="13">
        <v>45491</v>
      </c>
      <c r="Q269" s="12" t="s">
        <v>1601</v>
      </c>
      <c r="R269" s="6" t="s">
        <v>1907</v>
      </c>
    </row>
    <row r="270" spans="1:18" ht="15" customHeight="1" x14ac:dyDescent="0.25">
      <c r="A270" s="32"/>
      <c r="B270" s="14">
        <v>2024</v>
      </c>
      <c r="C270" s="19" t="s">
        <v>826</v>
      </c>
      <c r="D270" s="20">
        <v>45492</v>
      </c>
      <c r="E270" s="22" t="s">
        <v>454</v>
      </c>
      <c r="F270" s="29" t="s">
        <v>1833</v>
      </c>
      <c r="G270" s="8" t="s">
        <v>1833</v>
      </c>
      <c r="H270" s="9" t="s">
        <v>17</v>
      </c>
      <c r="I270" s="3" t="s">
        <v>1930</v>
      </c>
      <c r="J270" s="5">
        <v>9</v>
      </c>
      <c r="K270" s="6">
        <v>4.8999999999999995</v>
      </c>
      <c r="L270" s="7" t="s">
        <v>3295</v>
      </c>
      <c r="M270" s="27" t="s">
        <v>2285</v>
      </c>
      <c r="N270" s="10">
        <v>9270000</v>
      </c>
      <c r="O270" s="11">
        <v>45362</v>
      </c>
      <c r="P270" s="13">
        <v>45473</v>
      </c>
      <c r="Q270" s="12" t="s">
        <v>1595</v>
      </c>
      <c r="R270" s="6" t="s">
        <v>1847</v>
      </c>
    </row>
    <row r="271" spans="1:18" ht="15" customHeight="1" x14ac:dyDescent="0.25">
      <c r="A271" s="32"/>
      <c r="B271" s="14">
        <v>2024</v>
      </c>
      <c r="C271" s="19" t="s">
        <v>827</v>
      </c>
      <c r="D271" s="20">
        <v>45492</v>
      </c>
      <c r="E271" s="22" t="s">
        <v>456</v>
      </c>
      <c r="F271" s="29" t="s">
        <v>2153</v>
      </c>
      <c r="G271" s="8" t="s">
        <v>2046</v>
      </c>
      <c r="H271" s="9" t="s">
        <v>17</v>
      </c>
      <c r="I271" s="3" t="s">
        <v>1842</v>
      </c>
      <c r="J271" s="5">
        <v>4</v>
      </c>
      <c r="K271" s="6">
        <v>5.6999999999999993</v>
      </c>
      <c r="L271" s="7" t="s">
        <v>3296</v>
      </c>
      <c r="M271" s="27" t="s">
        <v>2286</v>
      </c>
      <c r="N271" s="10">
        <v>6540000</v>
      </c>
      <c r="O271" s="11">
        <v>45370</v>
      </c>
      <c r="P271" s="13">
        <v>45473</v>
      </c>
      <c r="Q271" s="12" t="s">
        <v>1595</v>
      </c>
      <c r="R271" s="6" t="s">
        <v>1847</v>
      </c>
    </row>
    <row r="272" spans="1:18" ht="15" customHeight="1" x14ac:dyDescent="0.25">
      <c r="A272" s="32"/>
      <c r="B272" s="14">
        <v>2024</v>
      </c>
      <c r="C272" s="19" t="s">
        <v>828</v>
      </c>
      <c r="D272" s="20">
        <v>45492</v>
      </c>
      <c r="E272" s="22" t="s">
        <v>367</v>
      </c>
      <c r="F272" s="29" t="s">
        <v>1833</v>
      </c>
      <c r="G272" s="8" t="s">
        <v>1833</v>
      </c>
      <c r="H272" s="9" t="s">
        <v>17</v>
      </c>
      <c r="I272" s="3" t="s">
        <v>1930</v>
      </c>
      <c r="J272" s="5">
        <v>8</v>
      </c>
      <c r="K272" s="6">
        <v>4.4000000000000004</v>
      </c>
      <c r="L272" s="7" t="s">
        <v>3297</v>
      </c>
      <c r="M272" s="27" t="s">
        <v>2287</v>
      </c>
      <c r="N272" s="10">
        <v>5253000</v>
      </c>
      <c r="O272" s="11">
        <v>45378</v>
      </c>
      <c r="P272" s="13">
        <v>45473</v>
      </c>
      <c r="Q272" s="12" t="s">
        <v>1595</v>
      </c>
      <c r="R272" s="6" t="s">
        <v>1847</v>
      </c>
    </row>
    <row r="273" spans="1:18" ht="15" customHeight="1" x14ac:dyDescent="0.25">
      <c r="A273" s="32"/>
      <c r="B273" s="14">
        <v>2024</v>
      </c>
      <c r="C273" s="19" t="s">
        <v>829</v>
      </c>
      <c r="D273" s="20">
        <v>45493</v>
      </c>
      <c r="E273" s="22" t="s">
        <v>350</v>
      </c>
      <c r="F273" s="29" t="s">
        <v>2288</v>
      </c>
      <c r="G273" s="8" t="s">
        <v>2289</v>
      </c>
      <c r="H273" s="9" t="s">
        <v>17</v>
      </c>
      <c r="I273" s="3" t="s">
        <v>1930</v>
      </c>
      <c r="J273" s="5">
        <v>15</v>
      </c>
      <c r="K273" s="6">
        <v>2.2000000000000002</v>
      </c>
      <c r="L273" s="7" t="s">
        <v>3298</v>
      </c>
      <c r="M273" s="27" t="s">
        <v>2290</v>
      </c>
      <c r="N273" s="10">
        <v>9270000</v>
      </c>
      <c r="O273" s="11">
        <v>45373</v>
      </c>
      <c r="P273" s="13">
        <v>45473</v>
      </c>
      <c r="Q273" s="12" t="s">
        <v>1595</v>
      </c>
      <c r="R273" s="6" t="s">
        <v>1847</v>
      </c>
    </row>
    <row r="274" spans="1:18" ht="15" customHeight="1" x14ac:dyDescent="0.25">
      <c r="A274" s="32"/>
      <c r="B274" s="14">
        <v>2024</v>
      </c>
      <c r="C274" s="19" t="s">
        <v>830</v>
      </c>
      <c r="D274" s="20">
        <v>45496</v>
      </c>
      <c r="E274" s="22" t="s">
        <v>345</v>
      </c>
      <c r="F274" s="29" t="s">
        <v>1833</v>
      </c>
      <c r="G274" s="8" t="s">
        <v>1833</v>
      </c>
      <c r="H274" s="9" t="s">
        <v>17</v>
      </c>
      <c r="I274" s="3" t="s">
        <v>1864</v>
      </c>
      <c r="J274" s="5">
        <v>12</v>
      </c>
      <c r="K274" s="6">
        <v>0.5</v>
      </c>
      <c r="L274" s="7" t="s">
        <v>3299</v>
      </c>
      <c r="M274" s="27" t="s">
        <v>2291</v>
      </c>
      <c r="N274" s="10">
        <v>8528400</v>
      </c>
      <c r="O274" s="11">
        <v>45371</v>
      </c>
      <c r="P274" s="13">
        <v>45473</v>
      </c>
      <c r="Q274" s="12" t="s">
        <v>1608</v>
      </c>
      <c r="R274" s="6" t="s">
        <v>1953</v>
      </c>
    </row>
    <row r="275" spans="1:18" ht="15" customHeight="1" x14ac:dyDescent="0.25">
      <c r="A275" s="32"/>
      <c r="B275" s="14">
        <v>2024</v>
      </c>
      <c r="C275" s="19" t="s">
        <v>831</v>
      </c>
      <c r="D275" s="20">
        <v>45495</v>
      </c>
      <c r="E275" s="22" t="s">
        <v>344</v>
      </c>
      <c r="F275" s="29" t="s">
        <v>1966</v>
      </c>
      <c r="G275" s="8" t="s">
        <v>1916</v>
      </c>
      <c r="H275" s="9" t="s">
        <v>17</v>
      </c>
      <c r="I275" s="3" t="s">
        <v>1840</v>
      </c>
      <c r="J275" s="5">
        <v>6</v>
      </c>
      <c r="K275" s="6">
        <v>5.0999999999999996</v>
      </c>
      <c r="L275" s="7" t="s">
        <v>3300</v>
      </c>
      <c r="M275" s="27" t="s">
        <v>2292</v>
      </c>
      <c r="N275" s="10">
        <v>7000000</v>
      </c>
      <c r="O275" s="11">
        <v>45371</v>
      </c>
      <c r="P275" s="13">
        <v>45473</v>
      </c>
      <c r="Q275" s="12" t="s">
        <v>1608</v>
      </c>
      <c r="R275" s="6" t="s">
        <v>1953</v>
      </c>
    </row>
    <row r="276" spans="1:18" ht="15" customHeight="1" x14ac:dyDescent="0.25">
      <c r="A276" s="32"/>
      <c r="B276" s="14">
        <v>2024</v>
      </c>
      <c r="C276" s="19" t="s">
        <v>832</v>
      </c>
      <c r="D276" s="20">
        <v>45496</v>
      </c>
      <c r="E276" s="22" t="s">
        <v>222</v>
      </c>
      <c r="F276" s="29" t="s">
        <v>1833</v>
      </c>
      <c r="G276" s="8" t="s">
        <v>1833</v>
      </c>
      <c r="H276" s="9" t="s">
        <v>17</v>
      </c>
      <c r="I276" s="3" t="s">
        <v>2002</v>
      </c>
      <c r="J276" s="5">
        <v>7</v>
      </c>
      <c r="K276" s="6">
        <v>1.9000000000000001</v>
      </c>
      <c r="L276" s="7" t="s">
        <v>3159</v>
      </c>
      <c r="M276" s="27" t="s">
        <v>2293</v>
      </c>
      <c r="N276" s="10">
        <v>8500000</v>
      </c>
      <c r="O276" s="11">
        <v>45345</v>
      </c>
      <c r="P276" s="13">
        <v>45495</v>
      </c>
      <c r="Q276" s="12" t="s">
        <v>1611</v>
      </c>
      <c r="R276" s="6" t="s">
        <v>1944</v>
      </c>
    </row>
    <row r="277" spans="1:18" ht="15" customHeight="1" x14ac:dyDescent="0.25">
      <c r="A277" s="32"/>
      <c r="B277" s="14">
        <v>2024</v>
      </c>
      <c r="C277" s="19" t="s">
        <v>833</v>
      </c>
      <c r="D277" s="20">
        <v>45499</v>
      </c>
      <c r="E277" s="22" t="s">
        <v>95</v>
      </c>
      <c r="F277" s="29" t="s">
        <v>2294</v>
      </c>
      <c r="G277" s="8" t="s">
        <v>2037</v>
      </c>
      <c r="H277" s="9" t="s">
        <v>17</v>
      </c>
      <c r="I277" s="3" t="s">
        <v>2295</v>
      </c>
      <c r="J277" s="5">
        <v>6</v>
      </c>
      <c r="K277" s="6">
        <v>1.7000000000000002</v>
      </c>
      <c r="L277" s="7" t="s">
        <v>3301</v>
      </c>
      <c r="M277" s="27" t="s">
        <v>2296</v>
      </c>
      <c r="N277" s="10">
        <v>14340000</v>
      </c>
      <c r="O277" s="11">
        <v>45317</v>
      </c>
      <c r="P277" s="13">
        <v>45498</v>
      </c>
      <c r="Q277" s="12" t="s">
        <v>1611</v>
      </c>
      <c r="R277" s="6" t="s">
        <v>1944</v>
      </c>
    </row>
    <row r="278" spans="1:18" ht="15" customHeight="1" x14ac:dyDescent="0.25">
      <c r="A278" s="32"/>
      <c r="B278" s="14">
        <v>2024</v>
      </c>
      <c r="C278" s="19" t="s">
        <v>834</v>
      </c>
      <c r="D278" s="20">
        <v>45493</v>
      </c>
      <c r="E278" s="22" t="s">
        <v>326</v>
      </c>
      <c r="F278" s="29" t="s">
        <v>1833</v>
      </c>
      <c r="G278" s="8" t="s">
        <v>1833</v>
      </c>
      <c r="H278" s="9" t="s">
        <v>17</v>
      </c>
      <c r="I278" s="3" t="s">
        <v>1837</v>
      </c>
      <c r="J278" s="5">
        <v>7</v>
      </c>
      <c r="K278" s="6">
        <v>1.6</v>
      </c>
      <c r="L278" s="7" t="s">
        <v>3302</v>
      </c>
      <c r="M278" s="27" t="s">
        <v>2297</v>
      </c>
      <c r="N278" s="10">
        <v>6000000</v>
      </c>
      <c r="O278" s="11">
        <v>45369</v>
      </c>
      <c r="P278" s="13">
        <v>45473</v>
      </c>
      <c r="Q278" s="12" t="s">
        <v>1600</v>
      </c>
      <c r="R278" s="6" t="s">
        <v>1905</v>
      </c>
    </row>
    <row r="279" spans="1:18" ht="15" customHeight="1" x14ac:dyDescent="0.25">
      <c r="A279" s="32"/>
      <c r="B279" s="14">
        <v>2024</v>
      </c>
      <c r="C279" s="19" t="s">
        <v>835</v>
      </c>
      <c r="D279" s="20">
        <v>45493</v>
      </c>
      <c r="E279" s="22" t="s">
        <v>31</v>
      </c>
      <c r="F279" s="29" t="s">
        <v>2298</v>
      </c>
      <c r="G279" s="8" t="s">
        <v>2299</v>
      </c>
      <c r="H279" s="9" t="s">
        <v>17</v>
      </c>
      <c r="I279" s="3" t="s">
        <v>1851</v>
      </c>
      <c r="J279" s="5">
        <v>14</v>
      </c>
      <c r="K279" s="6">
        <v>8</v>
      </c>
      <c r="L279" s="7" t="s">
        <v>3303</v>
      </c>
      <c r="M279" s="27" t="s">
        <v>2300</v>
      </c>
      <c r="N279" s="10">
        <v>7725000</v>
      </c>
      <c r="O279" s="11">
        <v>45373</v>
      </c>
      <c r="P279" s="13">
        <v>45473</v>
      </c>
      <c r="Q279" s="12" t="s">
        <v>1600</v>
      </c>
      <c r="R279" s="6" t="s">
        <v>1905</v>
      </c>
    </row>
    <row r="280" spans="1:18" ht="15" customHeight="1" x14ac:dyDescent="0.25">
      <c r="A280" s="32"/>
      <c r="B280" s="14">
        <v>2024</v>
      </c>
      <c r="C280" s="19" t="s">
        <v>836</v>
      </c>
      <c r="D280" s="20">
        <v>45493</v>
      </c>
      <c r="E280" s="22" t="s">
        <v>467</v>
      </c>
      <c r="F280" s="29" t="s">
        <v>1833</v>
      </c>
      <c r="G280" s="8" t="s">
        <v>1826</v>
      </c>
      <c r="H280" s="9" t="s">
        <v>17</v>
      </c>
      <c r="I280" s="3" t="s">
        <v>1930</v>
      </c>
      <c r="J280" s="5">
        <v>5</v>
      </c>
      <c r="K280" s="6">
        <v>9.6999999999999993</v>
      </c>
      <c r="L280" s="7" t="s">
        <v>3304</v>
      </c>
      <c r="M280" s="27" t="s">
        <v>2301</v>
      </c>
      <c r="N280" s="10">
        <v>6180000</v>
      </c>
      <c r="O280" s="11">
        <v>45394</v>
      </c>
      <c r="P280" s="13">
        <v>45473</v>
      </c>
      <c r="Q280" s="12" t="s">
        <v>1600</v>
      </c>
      <c r="R280" s="6" t="s">
        <v>1905</v>
      </c>
    </row>
    <row r="281" spans="1:18" ht="15" customHeight="1" x14ac:dyDescent="0.25">
      <c r="A281" s="32"/>
      <c r="B281" s="14">
        <v>2024</v>
      </c>
      <c r="C281" s="19" t="s">
        <v>837</v>
      </c>
      <c r="D281" s="20">
        <v>45493</v>
      </c>
      <c r="E281" s="22" t="s">
        <v>54</v>
      </c>
      <c r="F281" s="29" t="s">
        <v>1833</v>
      </c>
      <c r="G281" s="8" t="s">
        <v>1833</v>
      </c>
      <c r="H281" s="9" t="s">
        <v>17</v>
      </c>
      <c r="I281" s="3" t="s">
        <v>1837</v>
      </c>
      <c r="J281" s="5">
        <v>8</v>
      </c>
      <c r="K281" s="6">
        <v>5.5</v>
      </c>
      <c r="L281" s="7" t="s">
        <v>3305</v>
      </c>
      <c r="M281" s="27" t="s">
        <v>2302</v>
      </c>
      <c r="N281" s="10">
        <v>6500000</v>
      </c>
      <c r="O281" s="11">
        <v>45393</v>
      </c>
      <c r="P281" s="13">
        <v>45473</v>
      </c>
      <c r="Q281" s="12" t="s">
        <v>1600</v>
      </c>
      <c r="R281" s="6" t="s">
        <v>1905</v>
      </c>
    </row>
    <row r="282" spans="1:18" ht="15" customHeight="1" x14ac:dyDescent="0.25">
      <c r="A282" s="32"/>
      <c r="B282" s="14">
        <v>2024</v>
      </c>
      <c r="C282" s="19" t="s">
        <v>838</v>
      </c>
      <c r="D282" s="20">
        <v>45495</v>
      </c>
      <c r="E282" s="22" t="s">
        <v>383</v>
      </c>
      <c r="F282" s="29" t="s">
        <v>1833</v>
      </c>
      <c r="G282" s="8" t="s">
        <v>1833</v>
      </c>
      <c r="H282" s="9" t="s">
        <v>17</v>
      </c>
      <c r="I282" s="3" t="s">
        <v>1837</v>
      </c>
      <c r="J282" s="5">
        <v>28</v>
      </c>
      <c r="K282" s="6">
        <v>5.6999999999999993</v>
      </c>
      <c r="L282" s="7" t="s">
        <v>3306</v>
      </c>
      <c r="M282" s="27" t="s">
        <v>2303</v>
      </c>
      <c r="N282" s="10">
        <v>14062075</v>
      </c>
      <c r="O282" s="11">
        <v>45394</v>
      </c>
      <c r="P282" s="13">
        <v>45473</v>
      </c>
      <c r="Q282" s="12" t="s">
        <v>1601</v>
      </c>
      <c r="R282" s="6" t="s">
        <v>1907</v>
      </c>
    </row>
    <row r="283" spans="1:18" ht="15" customHeight="1" x14ac:dyDescent="0.25">
      <c r="A283" s="32"/>
      <c r="B283" s="14">
        <v>2024</v>
      </c>
      <c r="C283" s="19" t="s">
        <v>839</v>
      </c>
      <c r="D283" s="20">
        <v>45493</v>
      </c>
      <c r="E283" s="22" t="s">
        <v>1338</v>
      </c>
      <c r="F283" s="29" t="s">
        <v>2304</v>
      </c>
      <c r="G283" s="8" t="s">
        <v>1893</v>
      </c>
      <c r="H283" s="9" t="s">
        <v>17</v>
      </c>
      <c r="I283" s="3" t="s">
        <v>1837</v>
      </c>
      <c r="J283" s="5">
        <v>7</v>
      </c>
      <c r="K283" s="6">
        <v>2.9</v>
      </c>
      <c r="L283" s="7" t="s">
        <v>1665</v>
      </c>
      <c r="M283" s="27" t="s">
        <v>2305</v>
      </c>
      <c r="N283" s="10">
        <v>6243560</v>
      </c>
      <c r="O283" s="11">
        <v>45495</v>
      </c>
      <c r="P283" s="13">
        <v>45657</v>
      </c>
      <c r="Q283" s="12" t="s">
        <v>1612</v>
      </c>
      <c r="R283" s="6" t="s">
        <v>1910</v>
      </c>
    </row>
    <row r="284" spans="1:18" ht="15" customHeight="1" x14ac:dyDescent="0.25">
      <c r="A284" s="32"/>
      <c r="B284" s="14">
        <v>2024</v>
      </c>
      <c r="C284" s="19" t="s">
        <v>840</v>
      </c>
      <c r="D284" s="20">
        <v>45493</v>
      </c>
      <c r="E284" s="22" t="s">
        <v>475</v>
      </c>
      <c r="F284" s="29" t="s">
        <v>1833</v>
      </c>
      <c r="G284" s="8" t="s">
        <v>1833</v>
      </c>
      <c r="H284" s="9" t="s">
        <v>17</v>
      </c>
      <c r="I284" s="3" t="s">
        <v>1842</v>
      </c>
      <c r="J284" s="5">
        <v>11</v>
      </c>
      <c r="K284" s="6">
        <v>1.5</v>
      </c>
      <c r="L284" s="7" t="s">
        <v>3307</v>
      </c>
      <c r="M284" s="27" t="s">
        <v>2306</v>
      </c>
      <c r="N284" s="10">
        <v>6243560</v>
      </c>
      <c r="O284" s="11">
        <v>45418</v>
      </c>
      <c r="P284" s="13">
        <v>45473</v>
      </c>
      <c r="Q284" s="12" t="s">
        <v>1612</v>
      </c>
      <c r="R284" s="6" t="s">
        <v>1910</v>
      </c>
    </row>
    <row r="285" spans="1:18" ht="15" customHeight="1" x14ac:dyDescent="0.25">
      <c r="A285" s="32"/>
      <c r="B285" s="14">
        <v>2024</v>
      </c>
      <c r="C285" s="19" t="s">
        <v>841</v>
      </c>
      <c r="D285" s="20">
        <v>45493</v>
      </c>
      <c r="E285" s="22" t="s">
        <v>68</v>
      </c>
      <c r="F285" s="29" t="s">
        <v>2307</v>
      </c>
      <c r="G285" s="8" t="s">
        <v>2308</v>
      </c>
      <c r="H285" s="9" t="s">
        <v>17</v>
      </c>
      <c r="I285" s="3" t="s">
        <v>1837</v>
      </c>
      <c r="J285" s="5">
        <v>5</v>
      </c>
      <c r="K285" s="6">
        <v>1.6</v>
      </c>
      <c r="L285" s="7" t="s">
        <v>3308</v>
      </c>
      <c r="M285" s="27" t="s">
        <v>2309</v>
      </c>
      <c r="N285" s="10">
        <v>5300000</v>
      </c>
      <c r="O285" s="11">
        <v>45393</v>
      </c>
      <c r="P285" s="13">
        <v>45464</v>
      </c>
      <c r="Q285" s="12" t="s">
        <v>1600</v>
      </c>
      <c r="R285" s="6" t="s">
        <v>1905</v>
      </c>
    </row>
    <row r="286" spans="1:18" ht="15" customHeight="1" x14ac:dyDescent="0.25">
      <c r="A286" s="32"/>
      <c r="B286" s="14">
        <v>2024</v>
      </c>
      <c r="C286" s="19" t="s">
        <v>842</v>
      </c>
      <c r="D286" s="20">
        <v>45493</v>
      </c>
      <c r="E286" s="22" t="s">
        <v>357</v>
      </c>
      <c r="F286" s="29" t="s">
        <v>1833</v>
      </c>
      <c r="G286" s="8" t="s">
        <v>1833</v>
      </c>
      <c r="H286" s="9" t="s">
        <v>17</v>
      </c>
      <c r="I286" s="3" t="s">
        <v>2216</v>
      </c>
      <c r="J286" s="5">
        <v>3</v>
      </c>
      <c r="K286" s="6">
        <v>2.1</v>
      </c>
      <c r="L286" s="7" t="s">
        <v>1666</v>
      </c>
      <c r="M286" s="27" t="s">
        <v>2312</v>
      </c>
      <c r="N286" s="10">
        <v>3700000</v>
      </c>
      <c r="O286" s="11">
        <v>45373</v>
      </c>
      <c r="P286" s="13">
        <v>45473</v>
      </c>
      <c r="Q286" s="12" t="s">
        <v>1597</v>
      </c>
      <c r="R286" s="6" t="s">
        <v>1869</v>
      </c>
    </row>
    <row r="287" spans="1:18" ht="15" customHeight="1" x14ac:dyDescent="0.25">
      <c r="A287" s="33"/>
      <c r="B287" s="14">
        <v>2024</v>
      </c>
      <c r="C287" s="19" t="s">
        <v>843</v>
      </c>
      <c r="D287" s="20">
        <v>45493</v>
      </c>
      <c r="E287" s="22" t="s">
        <v>161</v>
      </c>
      <c r="F287" s="29" t="s">
        <v>1833</v>
      </c>
      <c r="G287" s="8" t="s">
        <v>1833</v>
      </c>
      <c r="H287" s="9" t="s">
        <v>17</v>
      </c>
      <c r="I287" s="3" t="s">
        <v>1923</v>
      </c>
      <c r="J287" s="5">
        <v>5</v>
      </c>
      <c r="K287" s="6">
        <v>2.2000000000000002</v>
      </c>
      <c r="L287" s="7" t="s">
        <v>3309</v>
      </c>
      <c r="M287" s="27" t="s">
        <v>2313</v>
      </c>
      <c r="N287" s="10">
        <v>3000000</v>
      </c>
      <c r="O287" s="11">
        <v>45341</v>
      </c>
      <c r="P287" s="13">
        <v>45491</v>
      </c>
      <c r="Q287" s="12" t="s">
        <v>1615</v>
      </c>
      <c r="R287" s="6" t="s">
        <v>2053</v>
      </c>
    </row>
    <row r="288" spans="1:18" ht="15" customHeight="1" x14ac:dyDescent="0.25">
      <c r="A288" s="33"/>
      <c r="B288" s="14">
        <v>2024</v>
      </c>
      <c r="C288" s="19" t="s">
        <v>844</v>
      </c>
      <c r="D288" s="20">
        <v>45493</v>
      </c>
      <c r="E288" s="22" t="s">
        <v>314</v>
      </c>
      <c r="F288" s="29" t="s">
        <v>2314</v>
      </c>
      <c r="G288" s="8" t="s">
        <v>2215</v>
      </c>
      <c r="H288" s="9" t="s">
        <v>17</v>
      </c>
      <c r="I288" s="3" t="s">
        <v>1923</v>
      </c>
      <c r="J288" s="5">
        <v>4</v>
      </c>
      <c r="K288" s="6">
        <v>7.5</v>
      </c>
      <c r="L288" s="7" t="s">
        <v>3310</v>
      </c>
      <c r="M288" s="27" t="s">
        <v>2315</v>
      </c>
      <c r="N288" s="10">
        <v>3700000</v>
      </c>
      <c r="O288" s="11">
        <v>45366</v>
      </c>
      <c r="P288" s="13">
        <v>45473</v>
      </c>
      <c r="Q288" s="12" t="s">
        <v>1606</v>
      </c>
      <c r="R288" s="6" t="s">
        <v>1942</v>
      </c>
    </row>
    <row r="289" spans="1:18" ht="15" customHeight="1" x14ac:dyDescent="0.25">
      <c r="A289" s="33"/>
      <c r="B289" s="14">
        <v>2024</v>
      </c>
      <c r="C289" s="19" t="s">
        <v>845</v>
      </c>
      <c r="D289" s="20">
        <v>45493</v>
      </c>
      <c r="E289" s="22" t="s">
        <v>413</v>
      </c>
      <c r="F289" s="29" t="s">
        <v>1833</v>
      </c>
      <c r="G289" s="8" t="s">
        <v>1833</v>
      </c>
      <c r="H289" s="9" t="s">
        <v>17</v>
      </c>
      <c r="I289" s="3" t="s">
        <v>2316</v>
      </c>
      <c r="J289" s="5">
        <v>7</v>
      </c>
      <c r="K289" s="6">
        <v>10.5</v>
      </c>
      <c r="L289" s="7" t="s">
        <v>3311</v>
      </c>
      <c r="M289" s="27" t="s">
        <v>2317</v>
      </c>
      <c r="N289" s="10">
        <v>2990000</v>
      </c>
      <c r="O289" s="11">
        <v>45406</v>
      </c>
      <c r="P289" s="13">
        <v>45473</v>
      </c>
      <c r="Q289" s="12" t="s">
        <v>1606</v>
      </c>
      <c r="R289" s="6" t="s">
        <v>1942</v>
      </c>
    </row>
    <row r="290" spans="1:18" ht="15" customHeight="1" x14ac:dyDescent="0.25">
      <c r="A290" s="33"/>
      <c r="B290" s="14">
        <v>2024</v>
      </c>
      <c r="C290" s="19" t="s">
        <v>846</v>
      </c>
      <c r="D290" s="20">
        <v>45496</v>
      </c>
      <c r="E290" s="22" t="s">
        <v>303</v>
      </c>
      <c r="F290" s="29" t="s">
        <v>2319</v>
      </c>
      <c r="G290" s="8" t="s">
        <v>1886</v>
      </c>
      <c r="H290" s="9" t="s">
        <v>17</v>
      </c>
      <c r="I290" s="3" t="s">
        <v>1840</v>
      </c>
      <c r="J290" s="5">
        <v>7</v>
      </c>
      <c r="K290" s="6">
        <v>6</v>
      </c>
      <c r="L290" s="7" t="s">
        <v>3312</v>
      </c>
      <c r="M290" s="27" t="s">
        <v>2320</v>
      </c>
      <c r="N290" s="10">
        <v>7478000</v>
      </c>
      <c r="O290" s="11">
        <v>45364</v>
      </c>
      <c r="P290" s="13">
        <v>45473</v>
      </c>
      <c r="Q290" s="12" t="s">
        <v>1595</v>
      </c>
      <c r="R290" s="6" t="s">
        <v>1847</v>
      </c>
    </row>
    <row r="291" spans="1:18" ht="15" customHeight="1" x14ac:dyDescent="0.25">
      <c r="A291" s="33"/>
      <c r="B291" s="14">
        <v>2024</v>
      </c>
      <c r="C291" s="19" t="s">
        <v>847</v>
      </c>
      <c r="D291" s="20">
        <v>45495</v>
      </c>
      <c r="E291" s="22" t="s">
        <v>370</v>
      </c>
      <c r="F291" s="29" t="s">
        <v>1836</v>
      </c>
      <c r="G291" s="8" t="s">
        <v>1833</v>
      </c>
      <c r="H291" s="9" t="s">
        <v>17</v>
      </c>
      <c r="I291" s="3" t="s">
        <v>2321</v>
      </c>
      <c r="J291" s="5">
        <v>12</v>
      </c>
      <c r="K291" s="6">
        <v>3.5</v>
      </c>
      <c r="L291" s="7" t="s">
        <v>3313</v>
      </c>
      <c r="M291" s="27" t="s">
        <v>2322</v>
      </c>
      <c r="N291" s="10">
        <v>7700000</v>
      </c>
      <c r="O291" s="11">
        <v>45378</v>
      </c>
      <c r="P291" s="13">
        <v>45473</v>
      </c>
      <c r="Q291" s="12" t="s">
        <v>1596</v>
      </c>
      <c r="R291" s="6" t="s">
        <v>1859</v>
      </c>
    </row>
    <row r="292" spans="1:18" ht="15" customHeight="1" x14ac:dyDescent="0.25">
      <c r="A292" s="33"/>
      <c r="B292" s="14">
        <v>2024</v>
      </c>
      <c r="C292" s="19" t="s">
        <v>848</v>
      </c>
      <c r="D292" s="20">
        <v>45495</v>
      </c>
      <c r="E292" s="22" t="s">
        <v>322</v>
      </c>
      <c r="F292" s="29" t="s">
        <v>1833</v>
      </c>
      <c r="G292" s="8" t="s">
        <v>1833</v>
      </c>
      <c r="H292" s="9" t="s">
        <v>17</v>
      </c>
      <c r="I292" s="3" t="s">
        <v>2323</v>
      </c>
      <c r="J292" s="5">
        <v>6</v>
      </c>
      <c r="K292" s="6">
        <v>7.3999999999999995</v>
      </c>
      <c r="L292" s="7" t="s">
        <v>1667</v>
      </c>
      <c r="M292" s="27" t="s">
        <v>2324</v>
      </c>
      <c r="N292" s="10">
        <v>6695000</v>
      </c>
      <c r="O292" s="11">
        <v>45370</v>
      </c>
      <c r="P292" s="13">
        <v>45472</v>
      </c>
      <c r="Q292" s="12" t="s">
        <v>1597</v>
      </c>
      <c r="R292" s="6" t="s">
        <v>1869</v>
      </c>
    </row>
    <row r="293" spans="1:18" ht="15" customHeight="1" x14ac:dyDescent="0.25">
      <c r="A293" s="33"/>
      <c r="B293" s="14">
        <v>2024</v>
      </c>
      <c r="C293" s="19" t="s">
        <v>849</v>
      </c>
      <c r="D293" s="20">
        <v>45493</v>
      </c>
      <c r="E293" s="22" t="s">
        <v>195</v>
      </c>
      <c r="F293" s="29" t="s">
        <v>1833</v>
      </c>
      <c r="G293" s="8" t="s">
        <v>1833</v>
      </c>
      <c r="H293" s="9" t="s">
        <v>17</v>
      </c>
      <c r="I293" s="3" t="s">
        <v>1930</v>
      </c>
      <c r="J293" s="5">
        <v>18</v>
      </c>
      <c r="K293" s="6">
        <v>2</v>
      </c>
      <c r="L293" s="7" t="s">
        <v>3314</v>
      </c>
      <c r="M293" s="27" t="s">
        <v>2325</v>
      </c>
      <c r="N293" s="10">
        <v>14340000</v>
      </c>
      <c r="O293" s="11">
        <v>45343</v>
      </c>
      <c r="P293" s="13">
        <v>45484</v>
      </c>
      <c r="Q293" s="12" t="s">
        <v>18</v>
      </c>
      <c r="R293" s="6" t="s">
        <v>19</v>
      </c>
    </row>
    <row r="294" spans="1:18" ht="15" customHeight="1" x14ac:dyDescent="0.25">
      <c r="A294" s="33"/>
      <c r="B294" s="14">
        <v>2024</v>
      </c>
      <c r="C294" s="19" t="s">
        <v>850</v>
      </c>
      <c r="D294" s="20">
        <v>45493</v>
      </c>
      <c r="E294" s="22" t="s">
        <v>244</v>
      </c>
      <c r="F294" s="29" t="s">
        <v>1833</v>
      </c>
      <c r="G294" s="8" t="s">
        <v>1833</v>
      </c>
      <c r="H294" s="9" t="s">
        <v>17</v>
      </c>
      <c r="I294" s="3" t="s">
        <v>1930</v>
      </c>
      <c r="J294" s="5">
        <v>6</v>
      </c>
      <c r="K294" s="6">
        <v>11</v>
      </c>
      <c r="L294" s="7" t="s">
        <v>3315</v>
      </c>
      <c r="M294" s="27" t="s">
        <v>2326</v>
      </c>
      <c r="N294" s="10">
        <v>8000000</v>
      </c>
      <c r="O294" s="11">
        <v>45350</v>
      </c>
      <c r="P294" s="13">
        <v>45489</v>
      </c>
      <c r="Q294" s="12" t="s">
        <v>1599</v>
      </c>
      <c r="R294" s="6" t="s">
        <v>1896</v>
      </c>
    </row>
    <row r="295" spans="1:18" ht="15" customHeight="1" x14ac:dyDescent="0.25">
      <c r="A295" s="33"/>
      <c r="B295" s="14">
        <v>2024</v>
      </c>
      <c r="C295" s="19" t="s">
        <v>851</v>
      </c>
      <c r="D295" s="20">
        <v>45493</v>
      </c>
      <c r="E295" s="22" t="s">
        <v>381</v>
      </c>
      <c r="F295" s="29" t="s">
        <v>2173</v>
      </c>
      <c r="G295" s="8" t="s">
        <v>2174</v>
      </c>
      <c r="H295" s="9" t="s">
        <v>17</v>
      </c>
      <c r="I295" s="3" t="s">
        <v>1930</v>
      </c>
      <c r="J295" s="5">
        <v>11</v>
      </c>
      <c r="K295" s="6">
        <v>10</v>
      </c>
      <c r="L295" s="7" t="s">
        <v>3316</v>
      </c>
      <c r="M295" s="27" t="s">
        <v>2327</v>
      </c>
      <c r="N295" s="10">
        <v>8000000</v>
      </c>
      <c r="O295" s="11">
        <v>45393</v>
      </c>
      <c r="P295" s="13">
        <v>45473</v>
      </c>
      <c r="Q295" s="12" t="s">
        <v>1599</v>
      </c>
      <c r="R295" s="6" t="s">
        <v>1896</v>
      </c>
    </row>
    <row r="296" spans="1:18" ht="15" customHeight="1" x14ac:dyDescent="0.25">
      <c r="A296" s="33"/>
      <c r="B296" s="14">
        <v>2024</v>
      </c>
      <c r="C296" s="19" t="s">
        <v>852</v>
      </c>
      <c r="D296" s="20">
        <v>45493</v>
      </c>
      <c r="E296" s="22" t="s">
        <v>486</v>
      </c>
      <c r="F296" s="29" t="s">
        <v>1833</v>
      </c>
      <c r="G296" s="8" t="s">
        <v>1833</v>
      </c>
      <c r="H296" s="9" t="s">
        <v>17</v>
      </c>
      <c r="I296" s="3" t="s">
        <v>1947</v>
      </c>
      <c r="J296" s="5">
        <v>0</v>
      </c>
      <c r="K296" s="6">
        <v>7.2</v>
      </c>
      <c r="L296" s="7" t="s">
        <v>3317</v>
      </c>
      <c r="M296" s="27" t="s">
        <v>2328</v>
      </c>
      <c r="N296" s="10">
        <v>5920000</v>
      </c>
      <c r="O296" s="11">
        <v>45415</v>
      </c>
      <c r="P296" s="13">
        <v>45473</v>
      </c>
      <c r="Q296" s="12" t="s">
        <v>1599</v>
      </c>
      <c r="R296" s="6" t="s">
        <v>1896</v>
      </c>
    </row>
    <row r="297" spans="1:18" ht="15" customHeight="1" x14ac:dyDescent="0.25">
      <c r="A297" s="33"/>
      <c r="B297" s="14">
        <v>2024</v>
      </c>
      <c r="C297" s="19" t="s">
        <v>853</v>
      </c>
      <c r="D297" s="20">
        <v>45493</v>
      </c>
      <c r="E297" s="22" t="s">
        <v>443</v>
      </c>
      <c r="F297" s="29" t="s">
        <v>2329</v>
      </c>
      <c r="G297" s="8" t="s">
        <v>1850</v>
      </c>
      <c r="H297" s="9" t="s">
        <v>17</v>
      </c>
      <c r="I297" s="3" t="s">
        <v>2330</v>
      </c>
      <c r="J297" s="5">
        <v>10</v>
      </c>
      <c r="K297" s="6">
        <v>10.299999999999999</v>
      </c>
      <c r="L297" s="7" t="s">
        <v>3318</v>
      </c>
      <c r="M297" s="27" t="s">
        <v>2331</v>
      </c>
      <c r="N297" s="10">
        <v>8000000</v>
      </c>
      <c r="O297" s="11">
        <v>45341</v>
      </c>
      <c r="P297" s="13">
        <v>45480</v>
      </c>
      <c r="Q297" s="12" t="s">
        <v>1599</v>
      </c>
      <c r="R297" s="6" t="s">
        <v>1896</v>
      </c>
    </row>
    <row r="298" spans="1:18" ht="15" customHeight="1" x14ac:dyDescent="0.25">
      <c r="A298" s="33"/>
      <c r="B298" s="14">
        <v>2024</v>
      </c>
      <c r="C298" s="19" t="s">
        <v>854</v>
      </c>
      <c r="D298" s="20">
        <v>45493</v>
      </c>
      <c r="E298" s="22" t="s">
        <v>234</v>
      </c>
      <c r="F298" s="29" t="s">
        <v>1833</v>
      </c>
      <c r="G298" s="8" t="s">
        <v>1833</v>
      </c>
      <c r="H298" s="9" t="s">
        <v>17</v>
      </c>
      <c r="I298" s="3" t="s">
        <v>1991</v>
      </c>
      <c r="J298" s="5">
        <v>8</v>
      </c>
      <c r="K298" s="6">
        <v>4.3999999999999995</v>
      </c>
      <c r="L298" s="7" t="s">
        <v>3319</v>
      </c>
      <c r="M298" s="27" t="s">
        <v>2332</v>
      </c>
      <c r="N298" s="10">
        <v>7730000</v>
      </c>
      <c r="O298" s="11">
        <v>45349</v>
      </c>
      <c r="P298" s="13">
        <v>45492</v>
      </c>
      <c r="Q298" s="12" t="s">
        <v>1599</v>
      </c>
      <c r="R298" s="6" t="s">
        <v>1896</v>
      </c>
    </row>
    <row r="299" spans="1:18" ht="15" customHeight="1" x14ac:dyDescent="0.25">
      <c r="A299" s="33"/>
      <c r="B299" s="14">
        <v>2024</v>
      </c>
      <c r="C299" s="19" t="s">
        <v>855</v>
      </c>
      <c r="D299" s="20">
        <v>45493</v>
      </c>
      <c r="E299" s="22" t="s">
        <v>183</v>
      </c>
      <c r="F299" s="29" t="s">
        <v>1833</v>
      </c>
      <c r="G299" s="8" t="s">
        <v>1833</v>
      </c>
      <c r="H299" s="9" t="s">
        <v>17</v>
      </c>
      <c r="I299" s="3" t="s">
        <v>1851</v>
      </c>
      <c r="J299" s="5">
        <v>18</v>
      </c>
      <c r="K299" s="6">
        <v>1.4</v>
      </c>
      <c r="L299" s="7" t="s">
        <v>3320</v>
      </c>
      <c r="M299" s="27" t="s">
        <v>2335</v>
      </c>
      <c r="N299" s="10">
        <v>7450000</v>
      </c>
      <c r="O299" s="11">
        <v>45338</v>
      </c>
      <c r="P299" s="13">
        <v>45488</v>
      </c>
      <c r="Q299" s="12" t="s">
        <v>1604</v>
      </c>
      <c r="R299" s="6" t="s">
        <v>1927</v>
      </c>
    </row>
    <row r="300" spans="1:18" ht="15" customHeight="1" x14ac:dyDescent="0.25">
      <c r="A300" s="33"/>
      <c r="B300" s="14">
        <v>2024</v>
      </c>
      <c r="C300" s="19" t="s">
        <v>856</v>
      </c>
      <c r="D300" s="20">
        <v>45493</v>
      </c>
      <c r="E300" s="22" t="s">
        <v>33</v>
      </c>
      <c r="F300" s="29" t="s">
        <v>1833</v>
      </c>
      <c r="G300" s="8" t="s">
        <v>1833</v>
      </c>
      <c r="H300" s="9" t="s">
        <v>17</v>
      </c>
      <c r="I300" s="3" t="s">
        <v>1866</v>
      </c>
      <c r="J300" s="5">
        <v>13</v>
      </c>
      <c r="K300" s="6">
        <v>10.299999999999999</v>
      </c>
      <c r="L300" s="7" t="s">
        <v>3321</v>
      </c>
      <c r="M300" s="27" t="s">
        <v>2336</v>
      </c>
      <c r="N300" s="10">
        <v>9270000</v>
      </c>
      <c r="O300" s="11">
        <v>45383</v>
      </c>
      <c r="P300" s="13">
        <v>45483</v>
      </c>
      <c r="Q300" s="12" t="s">
        <v>1614</v>
      </c>
      <c r="R300" s="6" t="s">
        <v>1900</v>
      </c>
    </row>
    <row r="301" spans="1:18" ht="15" customHeight="1" x14ac:dyDescent="0.25">
      <c r="A301" s="33"/>
      <c r="B301" s="14">
        <v>2024</v>
      </c>
      <c r="C301" s="19" t="s">
        <v>857</v>
      </c>
      <c r="D301" s="20">
        <v>45493</v>
      </c>
      <c r="E301" s="22" t="s">
        <v>145</v>
      </c>
      <c r="F301" s="29" t="s">
        <v>1844</v>
      </c>
      <c r="G301" s="8" t="s">
        <v>80</v>
      </c>
      <c r="H301" s="9" t="s">
        <v>17</v>
      </c>
      <c r="I301" s="3" t="s">
        <v>2079</v>
      </c>
      <c r="J301" s="5">
        <v>9</v>
      </c>
      <c r="K301" s="6">
        <v>10.4</v>
      </c>
      <c r="L301" s="7" t="s">
        <v>3322</v>
      </c>
      <c r="M301" s="27" t="s">
        <v>2337</v>
      </c>
      <c r="N301" s="10">
        <v>5500000</v>
      </c>
      <c r="O301" s="11">
        <v>45338</v>
      </c>
      <c r="P301" s="13">
        <v>45478</v>
      </c>
      <c r="Q301" s="12" t="s">
        <v>1614</v>
      </c>
      <c r="R301" s="6" t="s">
        <v>1900</v>
      </c>
    </row>
    <row r="302" spans="1:18" ht="15" customHeight="1" x14ac:dyDescent="0.25">
      <c r="A302" s="33"/>
      <c r="B302" s="14">
        <v>2024</v>
      </c>
      <c r="C302" s="19" t="s">
        <v>858</v>
      </c>
      <c r="D302" s="20">
        <v>45495</v>
      </c>
      <c r="E302" s="22" t="s">
        <v>3670</v>
      </c>
      <c r="F302" s="29" t="s">
        <v>1833</v>
      </c>
      <c r="G302" s="8" t="s">
        <v>1826</v>
      </c>
      <c r="H302" s="9" t="s">
        <v>17</v>
      </c>
      <c r="I302" s="3">
        <v>0</v>
      </c>
      <c r="J302" s="5">
        <v>6</v>
      </c>
      <c r="K302" s="6">
        <v>3</v>
      </c>
      <c r="L302" s="7" t="s">
        <v>3691</v>
      </c>
      <c r="M302" s="27" t="s">
        <v>3688</v>
      </c>
      <c r="N302" s="10">
        <v>5600000</v>
      </c>
      <c r="O302" s="11">
        <v>45496</v>
      </c>
      <c r="P302" s="13">
        <v>45688</v>
      </c>
      <c r="Q302" s="12" t="s">
        <v>1598</v>
      </c>
      <c r="R302" s="6" t="s">
        <v>1880</v>
      </c>
    </row>
    <row r="303" spans="1:18" ht="15" customHeight="1" x14ac:dyDescent="0.25">
      <c r="A303" s="33"/>
      <c r="B303" s="14">
        <v>2024</v>
      </c>
      <c r="C303" s="19" t="s">
        <v>859</v>
      </c>
      <c r="D303" s="20">
        <v>45496</v>
      </c>
      <c r="E303" s="22" t="s">
        <v>340</v>
      </c>
      <c r="F303" s="29" t="s">
        <v>1833</v>
      </c>
      <c r="G303" s="8" t="s">
        <v>1833</v>
      </c>
      <c r="H303" s="9" t="s">
        <v>17</v>
      </c>
      <c r="I303" s="3" t="s">
        <v>2338</v>
      </c>
      <c r="J303" s="5">
        <v>5</v>
      </c>
      <c r="K303" s="6">
        <v>3.4</v>
      </c>
      <c r="L303" s="7" t="s">
        <v>3323</v>
      </c>
      <c r="M303" s="27" t="s">
        <v>2339</v>
      </c>
      <c r="N303" s="10">
        <v>4800000</v>
      </c>
      <c r="O303" s="11">
        <v>45371</v>
      </c>
      <c r="P303" s="13">
        <v>45473</v>
      </c>
      <c r="Q303" s="12" t="s">
        <v>1618</v>
      </c>
      <c r="R303" s="6" t="s">
        <v>2340</v>
      </c>
    </row>
    <row r="304" spans="1:18" ht="15" customHeight="1" x14ac:dyDescent="0.25">
      <c r="A304" s="33"/>
      <c r="B304" s="14">
        <v>2024</v>
      </c>
      <c r="C304" s="19" t="s">
        <v>860</v>
      </c>
      <c r="D304" s="20">
        <v>45496</v>
      </c>
      <c r="E304" s="22" t="s">
        <v>1071</v>
      </c>
      <c r="F304" s="29" t="s">
        <v>1833</v>
      </c>
      <c r="G304" s="8" t="s">
        <v>1833</v>
      </c>
      <c r="H304" s="9" t="s">
        <v>17</v>
      </c>
      <c r="I304" s="3" t="s">
        <v>1837</v>
      </c>
      <c r="J304" s="5">
        <v>7</v>
      </c>
      <c r="K304" s="6">
        <v>0</v>
      </c>
      <c r="L304" s="7" t="s">
        <v>1669</v>
      </c>
      <c r="M304" s="27" t="s">
        <v>2341</v>
      </c>
      <c r="N304" s="10">
        <v>6243560</v>
      </c>
      <c r="O304" s="11">
        <v>45498</v>
      </c>
      <c r="P304" s="13">
        <v>45650</v>
      </c>
      <c r="Q304" s="12" t="s">
        <v>1603</v>
      </c>
      <c r="R304" s="6" t="s">
        <v>1925</v>
      </c>
    </row>
    <row r="305" spans="1:18" ht="15" customHeight="1" x14ac:dyDescent="0.25">
      <c r="A305" s="33"/>
      <c r="B305" s="14">
        <v>2024</v>
      </c>
      <c r="C305" s="19" t="s">
        <v>861</v>
      </c>
      <c r="D305" s="20">
        <v>45496</v>
      </c>
      <c r="E305" s="22" t="s">
        <v>1339</v>
      </c>
      <c r="F305" s="29" t="s">
        <v>2342</v>
      </c>
      <c r="G305" s="8" t="s">
        <v>1862</v>
      </c>
      <c r="H305" s="9" t="s">
        <v>17</v>
      </c>
      <c r="I305" s="3" t="s">
        <v>1851</v>
      </c>
      <c r="J305" s="5">
        <v>10</v>
      </c>
      <c r="K305" s="6">
        <v>4</v>
      </c>
      <c r="L305" s="7" t="s">
        <v>1670</v>
      </c>
      <c r="M305" s="27" t="s">
        <v>2343</v>
      </c>
      <c r="N305" s="10">
        <v>9337217</v>
      </c>
      <c r="O305" s="11">
        <v>45503</v>
      </c>
      <c r="P305" s="13">
        <v>45716</v>
      </c>
      <c r="Q305" s="12" t="s">
        <v>1603</v>
      </c>
      <c r="R305" s="6" t="s">
        <v>1925</v>
      </c>
    </row>
    <row r="306" spans="1:18" ht="15" customHeight="1" x14ac:dyDescent="0.25">
      <c r="A306" s="33"/>
      <c r="B306" s="14">
        <v>2024</v>
      </c>
      <c r="C306" s="19" t="s">
        <v>862</v>
      </c>
      <c r="D306" s="20">
        <v>45496</v>
      </c>
      <c r="E306" s="22" t="s">
        <v>44</v>
      </c>
      <c r="F306" s="29" t="s">
        <v>1833</v>
      </c>
      <c r="G306" s="8" t="s">
        <v>1833</v>
      </c>
      <c r="H306" s="9" t="s">
        <v>17</v>
      </c>
      <c r="I306" s="3" t="s">
        <v>1837</v>
      </c>
      <c r="J306" s="5">
        <v>9</v>
      </c>
      <c r="K306" s="6">
        <v>6.6</v>
      </c>
      <c r="L306" s="7" t="s">
        <v>3324</v>
      </c>
      <c r="M306" s="27" t="s">
        <v>2344</v>
      </c>
      <c r="N306" s="10">
        <v>7706017</v>
      </c>
      <c r="O306" s="11">
        <v>45406</v>
      </c>
      <c r="P306" s="13">
        <v>45473</v>
      </c>
      <c r="Q306" s="12" t="s">
        <v>1601</v>
      </c>
      <c r="R306" s="6" t="s">
        <v>1907</v>
      </c>
    </row>
    <row r="307" spans="1:18" ht="15" customHeight="1" x14ac:dyDescent="0.25">
      <c r="A307" s="33"/>
      <c r="B307" s="14">
        <v>2024</v>
      </c>
      <c r="C307" s="19" t="s">
        <v>863</v>
      </c>
      <c r="D307" s="20">
        <v>45496</v>
      </c>
      <c r="E307" s="22" t="s">
        <v>1340</v>
      </c>
      <c r="F307" s="29" t="s">
        <v>1919</v>
      </c>
      <c r="G307" s="8" t="s">
        <v>1882</v>
      </c>
      <c r="H307" s="9" t="s">
        <v>17</v>
      </c>
      <c r="I307" s="3" t="s">
        <v>1837</v>
      </c>
      <c r="J307" s="5">
        <v>24</v>
      </c>
      <c r="K307" s="6">
        <v>9.9</v>
      </c>
      <c r="L307" s="7" t="s">
        <v>3325</v>
      </c>
      <c r="M307" s="27" t="s">
        <v>2345</v>
      </c>
      <c r="N307" s="10">
        <v>14500000</v>
      </c>
      <c r="O307" s="11">
        <v>45373</v>
      </c>
      <c r="P307" s="13">
        <v>45473</v>
      </c>
      <c r="Q307" s="12" t="s">
        <v>1601</v>
      </c>
      <c r="R307" s="6" t="s">
        <v>1907</v>
      </c>
    </row>
    <row r="308" spans="1:18" ht="15" customHeight="1" x14ac:dyDescent="0.25">
      <c r="A308" s="33"/>
      <c r="B308" s="14">
        <v>2024</v>
      </c>
      <c r="C308" s="19" t="s">
        <v>864</v>
      </c>
      <c r="D308" s="20">
        <v>45495</v>
      </c>
      <c r="E308" s="22" t="s">
        <v>42</v>
      </c>
      <c r="F308" s="29" t="s">
        <v>1833</v>
      </c>
      <c r="G308" s="8" t="s">
        <v>1833</v>
      </c>
      <c r="H308" s="9" t="s">
        <v>17</v>
      </c>
      <c r="I308" s="3">
        <v>0</v>
      </c>
      <c r="J308" s="5">
        <v>2</v>
      </c>
      <c r="K308" s="6">
        <v>9.3000000000000007</v>
      </c>
      <c r="L308" s="7" t="s">
        <v>3326</v>
      </c>
      <c r="M308" s="27" t="s">
        <v>2346</v>
      </c>
      <c r="N308" s="10">
        <v>3300000</v>
      </c>
      <c r="O308" s="11">
        <v>45373</v>
      </c>
      <c r="P308" s="13">
        <v>45455</v>
      </c>
      <c r="Q308" s="12" t="s">
        <v>18</v>
      </c>
      <c r="R308" s="6" t="s">
        <v>19</v>
      </c>
    </row>
    <row r="309" spans="1:18" ht="15" customHeight="1" x14ac:dyDescent="0.25">
      <c r="A309" s="33"/>
      <c r="B309" s="14">
        <v>2024</v>
      </c>
      <c r="C309" s="19" t="s">
        <v>865</v>
      </c>
      <c r="D309" s="20">
        <v>45495</v>
      </c>
      <c r="E309" s="22" t="s">
        <v>1341</v>
      </c>
      <c r="F309" s="29" t="s">
        <v>2304</v>
      </c>
      <c r="G309" s="8" t="s">
        <v>1893</v>
      </c>
      <c r="H309" s="9" t="s">
        <v>17</v>
      </c>
      <c r="I309" s="3" t="s">
        <v>1837</v>
      </c>
      <c r="J309" s="5">
        <v>7</v>
      </c>
      <c r="K309" s="6">
        <v>2</v>
      </c>
      <c r="L309" s="7" t="s">
        <v>1671</v>
      </c>
      <c r="M309" s="27" t="s">
        <v>2347</v>
      </c>
      <c r="N309" s="10">
        <v>6243560</v>
      </c>
      <c r="O309" s="11">
        <v>45496</v>
      </c>
      <c r="P309" s="13">
        <v>45657</v>
      </c>
      <c r="Q309" s="12" t="s">
        <v>1612</v>
      </c>
      <c r="R309" s="6" t="s">
        <v>1910</v>
      </c>
    </row>
    <row r="310" spans="1:18" ht="15" customHeight="1" x14ac:dyDescent="0.25">
      <c r="A310" s="33"/>
      <c r="B310" s="14">
        <v>2024</v>
      </c>
      <c r="C310" s="19" t="s">
        <v>866</v>
      </c>
      <c r="D310" s="20">
        <v>45496</v>
      </c>
      <c r="E310" s="22" t="s">
        <v>185</v>
      </c>
      <c r="F310" s="29" t="s">
        <v>1833</v>
      </c>
      <c r="G310" s="8" t="s">
        <v>1833</v>
      </c>
      <c r="H310" s="9" t="s">
        <v>17</v>
      </c>
      <c r="I310" s="3" t="s">
        <v>1851</v>
      </c>
      <c r="J310" s="5">
        <v>12</v>
      </c>
      <c r="K310" s="6">
        <v>5.0999999999999996</v>
      </c>
      <c r="L310" s="7" t="s">
        <v>3327</v>
      </c>
      <c r="M310" s="27" t="s">
        <v>2348</v>
      </c>
      <c r="N310" s="10">
        <v>6700000</v>
      </c>
      <c r="O310" s="11">
        <v>45338</v>
      </c>
      <c r="P310" s="13">
        <v>45488</v>
      </c>
      <c r="Q310" s="12" t="s">
        <v>1604</v>
      </c>
      <c r="R310" s="6" t="s">
        <v>1927</v>
      </c>
    </row>
    <row r="311" spans="1:18" ht="15" customHeight="1" x14ac:dyDescent="0.25">
      <c r="A311" s="33"/>
      <c r="B311" s="14">
        <v>2024</v>
      </c>
      <c r="C311" s="19" t="s">
        <v>867</v>
      </c>
      <c r="D311" s="20">
        <v>45495</v>
      </c>
      <c r="E311" s="22" t="s">
        <v>3036</v>
      </c>
      <c r="F311" s="29" t="s">
        <v>1874</v>
      </c>
      <c r="G311" s="8" t="s">
        <v>1862</v>
      </c>
      <c r="H311" s="9" t="s">
        <v>17</v>
      </c>
      <c r="I311" s="3">
        <v>0</v>
      </c>
      <c r="J311" s="5">
        <v>3</v>
      </c>
      <c r="K311" s="6">
        <v>3</v>
      </c>
      <c r="L311" s="7" t="s">
        <v>1630</v>
      </c>
      <c r="M311" s="27" t="s">
        <v>3328</v>
      </c>
      <c r="N311" s="10">
        <v>7450000</v>
      </c>
      <c r="O311" s="11">
        <v>45496</v>
      </c>
      <c r="P311" s="13">
        <v>45688</v>
      </c>
      <c r="Q311" s="12" t="s">
        <v>1598</v>
      </c>
      <c r="R311" s="6" t="s">
        <v>1880</v>
      </c>
    </row>
    <row r="312" spans="1:18" ht="15" customHeight="1" x14ac:dyDescent="0.25">
      <c r="A312" s="33"/>
      <c r="B312" s="14">
        <v>2024</v>
      </c>
      <c r="C312" s="19" t="s">
        <v>868</v>
      </c>
      <c r="D312" s="20">
        <v>45497</v>
      </c>
      <c r="E312" s="22" t="s">
        <v>1342</v>
      </c>
      <c r="F312" s="29" t="s">
        <v>1833</v>
      </c>
      <c r="G312" s="8" t="s">
        <v>1833</v>
      </c>
      <c r="H312" s="9" t="s">
        <v>17</v>
      </c>
      <c r="I312" s="3" t="s">
        <v>2351</v>
      </c>
      <c r="J312" s="5">
        <v>15</v>
      </c>
      <c r="K312" s="6">
        <v>1.6</v>
      </c>
      <c r="L312" s="7" t="s">
        <v>3267</v>
      </c>
      <c r="M312" s="27" t="s">
        <v>2352</v>
      </c>
      <c r="N312" s="10">
        <v>3500000</v>
      </c>
      <c r="O312" s="11">
        <v>45335</v>
      </c>
      <c r="P312" s="13">
        <v>45485</v>
      </c>
      <c r="Q312" s="12" t="s">
        <v>1598</v>
      </c>
      <c r="R312" s="6" t="s">
        <v>1880</v>
      </c>
    </row>
    <row r="313" spans="1:18" ht="15" customHeight="1" x14ac:dyDescent="0.25">
      <c r="A313" s="33"/>
      <c r="B313" s="14">
        <v>2024</v>
      </c>
      <c r="C313" s="19" t="s">
        <v>869</v>
      </c>
      <c r="D313" s="20">
        <v>45496</v>
      </c>
      <c r="E313" s="22" t="s">
        <v>3037</v>
      </c>
      <c r="F313" s="29" t="s">
        <v>1833</v>
      </c>
      <c r="G313" s="8" t="s">
        <v>1833</v>
      </c>
      <c r="H313" s="9" t="s">
        <v>17</v>
      </c>
      <c r="I313" s="3" t="s">
        <v>3692</v>
      </c>
      <c r="J313" s="5">
        <v>9</v>
      </c>
      <c r="K313" s="6">
        <v>10</v>
      </c>
      <c r="L313" s="7" t="s">
        <v>1672</v>
      </c>
      <c r="M313" s="27" t="s">
        <v>3329</v>
      </c>
      <c r="N313" s="10">
        <v>5600000</v>
      </c>
      <c r="O313" s="11">
        <v>45509</v>
      </c>
      <c r="P313" s="13">
        <v>45657</v>
      </c>
      <c r="Q313" s="12" t="s">
        <v>1598</v>
      </c>
      <c r="R313" s="6" t="s">
        <v>1880</v>
      </c>
    </row>
    <row r="314" spans="1:18" ht="15" customHeight="1" x14ac:dyDescent="0.25">
      <c r="A314" s="33"/>
      <c r="B314" s="14">
        <v>2024</v>
      </c>
      <c r="C314" s="19" t="s">
        <v>870</v>
      </c>
      <c r="D314" s="20">
        <v>45496</v>
      </c>
      <c r="E314" s="22" t="s">
        <v>411</v>
      </c>
      <c r="F314" s="29" t="s">
        <v>1833</v>
      </c>
      <c r="G314" s="8" t="s">
        <v>1833</v>
      </c>
      <c r="H314" s="9" t="s">
        <v>17</v>
      </c>
      <c r="I314" s="3" t="s">
        <v>1923</v>
      </c>
      <c r="J314" s="5">
        <v>1</v>
      </c>
      <c r="K314" s="6">
        <v>8.1999999999999993</v>
      </c>
      <c r="L314" s="7" t="s">
        <v>3330</v>
      </c>
      <c r="M314" s="27" t="s">
        <v>2353</v>
      </c>
      <c r="N314" s="10">
        <v>3000000</v>
      </c>
      <c r="O314" s="11">
        <v>45405</v>
      </c>
      <c r="P314" s="13">
        <v>45473</v>
      </c>
      <c r="Q314" s="12" t="s">
        <v>1598</v>
      </c>
      <c r="R314" s="6" t="s">
        <v>1880</v>
      </c>
    </row>
    <row r="315" spans="1:18" ht="15" customHeight="1" x14ac:dyDescent="0.25">
      <c r="A315" s="33"/>
      <c r="B315" s="14">
        <v>2024</v>
      </c>
      <c r="C315" s="19" t="s">
        <v>871</v>
      </c>
      <c r="D315" s="20">
        <v>45497</v>
      </c>
      <c r="E315" s="22" t="s">
        <v>112</v>
      </c>
      <c r="F315" s="29" t="s">
        <v>1833</v>
      </c>
      <c r="G315" s="8" t="s">
        <v>1833</v>
      </c>
      <c r="H315" s="9" t="s">
        <v>17</v>
      </c>
      <c r="I315" s="3" t="s">
        <v>1901</v>
      </c>
      <c r="J315" s="5">
        <v>10</v>
      </c>
      <c r="K315" s="6">
        <v>1.9000000000000001</v>
      </c>
      <c r="L315" s="7" t="s">
        <v>3331</v>
      </c>
      <c r="M315" s="27" t="s">
        <v>2354</v>
      </c>
      <c r="N315" s="10">
        <v>4500000</v>
      </c>
      <c r="O315" s="11">
        <v>45335</v>
      </c>
      <c r="P315" s="13">
        <v>45485</v>
      </c>
      <c r="Q315" s="12" t="s">
        <v>1598</v>
      </c>
      <c r="R315" s="6" t="s">
        <v>1880</v>
      </c>
    </row>
    <row r="316" spans="1:18" ht="15" customHeight="1" x14ac:dyDescent="0.25">
      <c r="A316" s="33"/>
      <c r="B316" s="14">
        <v>2024</v>
      </c>
      <c r="C316" s="19" t="s">
        <v>872</v>
      </c>
      <c r="D316" s="20">
        <v>45496</v>
      </c>
      <c r="E316" s="22" t="s">
        <v>182</v>
      </c>
      <c r="F316" s="29" t="s">
        <v>1877</v>
      </c>
      <c r="G316" s="8" t="s">
        <v>1850</v>
      </c>
      <c r="H316" s="9" t="s">
        <v>17</v>
      </c>
      <c r="I316" s="3" t="s">
        <v>1851</v>
      </c>
      <c r="J316" s="5">
        <v>7</v>
      </c>
      <c r="K316" s="6">
        <v>1.3</v>
      </c>
      <c r="L316" s="7" t="s">
        <v>3332</v>
      </c>
      <c r="M316" s="27" t="s">
        <v>2355</v>
      </c>
      <c r="N316" s="10">
        <v>6700000</v>
      </c>
      <c r="O316" s="11">
        <v>45338</v>
      </c>
      <c r="P316" s="13">
        <v>45488</v>
      </c>
      <c r="Q316" s="12" t="s">
        <v>1604</v>
      </c>
      <c r="R316" s="6" t="s">
        <v>1927</v>
      </c>
    </row>
    <row r="317" spans="1:18" ht="15" customHeight="1" x14ac:dyDescent="0.25">
      <c r="A317" s="33"/>
      <c r="B317" s="14">
        <v>2024</v>
      </c>
      <c r="C317" s="19" t="s">
        <v>873</v>
      </c>
      <c r="D317" s="20">
        <v>45496</v>
      </c>
      <c r="E317" s="22" t="s">
        <v>482</v>
      </c>
      <c r="F317" s="29" t="s">
        <v>1833</v>
      </c>
      <c r="G317" s="8" t="s">
        <v>1833</v>
      </c>
      <c r="H317" s="9" t="s">
        <v>17</v>
      </c>
      <c r="I317" s="3" t="s">
        <v>2356</v>
      </c>
      <c r="J317" s="5">
        <v>5</v>
      </c>
      <c r="K317" s="6">
        <v>4.8999999999999995</v>
      </c>
      <c r="L317" s="7" t="s">
        <v>3333</v>
      </c>
      <c r="M317" s="27" t="s">
        <v>2357</v>
      </c>
      <c r="N317" s="10">
        <v>6100000</v>
      </c>
      <c r="O317" s="11">
        <v>45420</v>
      </c>
      <c r="P317" s="13">
        <v>45473</v>
      </c>
      <c r="Q317" s="12" t="s">
        <v>18</v>
      </c>
      <c r="R317" s="6" t="s">
        <v>19</v>
      </c>
    </row>
    <row r="318" spans="1:18" ht="15" customHeight="1" x14ac:dyDescent="0.25">
      <c r="A318" s="33"/>
      <c r="B318" s="14">
        <v>2024</v>
      </c>
      <c r="C318" s="19" t="s">
        <v>874</v>
      </c>
      <c r="D318" s="20">
        <v>45496</v>
      </c>
      <c r="E318" s="22" t="s">
        <v>275</v>
      </c>
      <c r="F318" s="29" t="s">
        <v>1833</v>
      </c>
      <c r="G318" s="8" t="s">
        <v>1833</v>
      </c>
      <c r="H318" s="9" t="s">
        <v>17</v>
      </c>
      <c r="I318" s="3" t="s">
        <v>1866</v>
      </c>
      <c r="J318" s="5">
        <v>3</v>
      </c>
      <c r="K318" s="6">
        <v>6.8</v>
      </c>
      <c r="L318" s="7" t="s">
        <v>3334</v>
      </c>
      <c r="M318" s="27" t="s">
        <v>2358</v>
      </c>
      <c r="N318" s="10">
        <v>7700000</v>
      </c>
      <c r="O318" s="11">
        <v>45358</v>
      </c>
      <c r="P318" s="13">
        <v>45473</v>
      </c>
      <c r="Q318" s="12" t="s">
        <v>1596</v>
      </c>
      <c r="R318" s="6" t="s">
        <v>1859</v>
      </c>
    </row>
    <row r="319" spans="1:18" ht="15" customHeight="1" x14ac:dyDescent="0.25">
      <c r="A319" s="33"/>
      <c r="B319" s="14">
        <v>2024</v>
      </c>
      <c r="C319" s="19" t="s">
        <v>875</v>
      </c>
      <c r="D319" s="20">
        <v>45496</v>
      </c>
      <c r="E319" s="22" t="s">
        <v>300</v>
      </c>
      <c r="F319" s="29" t="s">
        <v>1833</v>
      </c>
      <c r="G319" s="8" t="s">
        <v>1833</v>
      </c>
      <c r="H319" s="9" t="s">
        <v>17</v>
      </c>
      <c r="I319" s="3" t="s">
        <v>1837</v>
      </c>
      <c r="J319" s="5">
        <v>4</v>
      </c>
      <c r="K319" s="6">
        <v>10.799999999999999</v>
      </c>
      <c r="L319" s="7" t="s">
        <v>3335</v>
      </c>
      <c r="M319" s="27" t="s">
        <v>2359</v>
      </c>
      <c r="N319" s="10">
        <v>6243560</v>
      </c>
      <c r="O319" s="11">
        <v>45364</v>
      </c>
      <c r="P319" s="13">
        <v>45473</v>
      </c>
      <c r="Q319" s="12" t="s">
        <v>1603</v>
      </c>
      <c r="R319" s="6" t="s">
        <v>1925</v>
      </c>
    </row>
    <row r="320" spans="1:18" ht="15" customHeight="1" x14ac:dyDescent="0.25">
      <c r="A320" s="33"/>
      <c r="B320" s="14">
        <v>2024</v>
      </c>
      <c r="C320" s="19" t="s">
        <v>876</v>
      </c>
      <c r="D320" s="20">
        <v>45495</v>
      </c>
      <c r="E320" s="22" t="s">
        <v>293</v>
      </c>
      <c r="F320" s="29" t="s">
        <v>1833</v>
      </c>
      <c r="G320" s="8" t="s">
        <v>1833</v>
      </c>
      <c r="H320" s="9" t="s">
        <v>17</v>
      </c>
      <c r="I320" s="3" t="s">
        <v>1834</v>
      </c>
      <c r="J320" s="5">
        <v>6</v>
      </c>
      <c r="K320" s="6">
        <v>10.6</v>
      </c>
      <c r="L320" s="7" t="s">
        <v>3336</v>
      </c>
      <c r="M320" s="27" t="s">
        <v>2360</v>
      </c>
      <c r="N320" s="10">
        <v>5253000</v>
      </c>
      <c r="O320" s="11">
        <v>45362</v>
      </c>
      <c r="P320" s="13">
        <v>45473</v>
      </c>
      <c r="Q320" s="12" t="s">
        <v>1595</v>
      </c>
      <c r="R320" s="6" t="s">
        <v>1847</v>
      </c>
    </row>
    <row r="321" spans="1:18" ht="15" customHeight="1" x14ac:dyDescent="0.25">
      <c r="A321" s="33"/>
      <c r="B321" s="14">
        <v>2024</v>
      </c>
      <c r="C321" s="19" t="s">
        <v>877</v>
      </c>
      <c r="D321" s="20">
        <v>45495</v>
      </c>
      <c r="E321" s="22" t="s">
        <v>310</v>
      </c>
      <c r="F321" s="29" t="s">
        <v>1833</v>
      </c>
      <c r="G321" s="8" t="s">
        <v>1833</v>
      </c>
      <c r="H321" s="9" t="s">
        <v>17</v>
      </c>
      <c r="I321" s="3" t="s">
        <v>1842</v>
      </c>
      <c r="J321" s="5">
        <v>16</v>
      </c>
      <c r="K321" s="6">
        <v>10.4</v>
      </c>
      <c r="L321" s="7" t="s">
        <v>3337</v>
      </c>
      <c r="M321" s="27" t="s">
        <v>2361</v>
      </c>
      <c r="N321" s="10">
        <v>7300000</v>
      </c>
      <c r="O321" s="11">
        <v>45369</v>
      </c>
      <c r="P321" s="13">
        <v>45473</v>
      </c>
      <c r="Q321" s="12" t="s">
        <v>18</v>
      </c>
      <c r="R321" s="6" t="s">
        <v>19</v>
      </c>
    </row>
    <row r="322" spans="1:18" ht="15" customHeight="1" x14ac:dyDescent="0.25">
      <c r="A322" s="33"/>
      <c r="B322" s="14">
        <v>2024</v>
      </c>
      <c r="C322" s="19" t="s">
        <v>878</v>
      </c>
      <c r="D322" s="20">
        <v>45497</v>
      </c>
      <c r="E322" s="22" t="s">
        <v>500</v>
      </c>
      <c r="F322" s="29" t="s">
        <v>1833</v>
      </c>
      <c r="G322" s="8" t="s">
        <v>1833</v>
      </c>
      <c r="H322" s="9" t="s">
        <v>17</v>
      </c>
      <c r="I322" s="3" t="s">
        <v>1855</v>
      </c>
      <c r="J322" s="5">
        <v>17</v>
      </c>
      <c r="K322" s="6">
        <v>7.7</v>
      </c>
      <c r="L322" s="7" t="s">
        <v>3338</v>
      </c>
      <c r="M322" s="27" t="s">
        <v>2362</v>
      </c>
      <c r="N322" s="10">
        <v>7300000</v>
      </c>
      <c r="O322" s="11">
        <v>45422</v>
      </c>
      <c r="P322" s="13">
        <v>45473</v>
      </c>
      <c r="Q322" s="12" t="s">
        <v>18</v>
      </c>
      <c r="R322" s="6">
        <v>125.13150684931507</v>
      </c>
    </row>
    <row r="323" spans="1:18" ht="15" customHeight="1" x14ac:dyDescent="0.25">
      <c r="A323" s="33"/>
      <c r="B323" s="14">
        <v>2024</v>
      </c>
      <c r="C323" s="19" t="s">
        <v>879</v>
      </c>
      <c r="D323" s="20">
        <v>45495</v>
      </c>
      <c r="E323" s="22" t="s">
        <v>196</v>
      </c>
      <c r="F323" s="29" t="s">
        <v>1833</v>
      </c>
      <c r="G323" s="8" t="s">
        <v>1833</v>
      </c>
      <c r="H323" s="9" t="s">
        <v>17</v>
      </c>
      <c r="I323" s="3" t="s">
        <v>2363</v>
      </c>
      <c r="J323" s="5">
        <v>2</v>
      </c>
      <c r="K323" s="6">
        <v>7.6999999999999993</v>
      </c>
      <c r="L323" s="7" t="s">
        <v>3339</v>
      </c>
      <c r="M323" s="27" t="s">
        <v>2364</v>
      </c>
      <c r="N323" s="10">
        <v>6180000</v>
      </c>
      <c r="O323" s="11">
        <v>45344</v>
      </c>
      <c r="P323" s="13">
        <v>45473</v>
      </c>
      <c r="Q323" s="12" t="s">
        <v>1608</v>
      </c>
      <c r="R323" s="6" t="s">
        <v>1953</v>
      </c>
    </row>
    <row r="324" spans="1:18" ht="15" customHeight="1" x14ac:dyDescent="0.25">
      <c r="A324" s="33"/>
      <c r="B324" s="14">
        <v>2024</v>
      </c>
      <c r="C324" s="19" t="s">
        <v>880</v>
      </c>
      <c r="D324" s="20">
        <v>45495</v>
      </c>
      <c r="E324" s="22" t="s">
        <v>201</v>
      </c>
      <c r="F324" s="29" t="s">
        <v>1833</v>
      </c>
      <c r="G324" s="8" t="s">
        <v>1833</v>
      </c>
      <c r="H324" s="9" t="s">
        <v>17</v>
      </c>
      <c r="I324" s="3" t="s">
        <v>1855</v>
      </c>
      <c r="J324" s="5">
        <v>6</v>
      </c>
      <c r="K324" s="6">
        <v>5</v>
      </c>
      <c r="L324" s="7" t="s">
        <v>3340</v>
      </c>
      <c r="M324" s="27" t="s">
        <v>2365</v>
      </c>
      <c r="N324" s="10">
        <v>7055000</v>
      </c>
      <c r="O324" s="11">
        <v>45344</v>
      </c>
      <c r="P324" s="13">
        <v>45464</v>
      </c>
      <c r="Q324" s="12" t="s">
        <v>1609</v>
      </c>
      <c r="R324" s="6" t="s">
        <v>1955</v>
      </c>
    </row>
    <row r="325" spans="1:18" ht="15" customHeight="1" x14ac:dyDescent="0.25">
      <c r="A325" s="33"/>
      <c r="B325" s="14">
        <v>2024</v>
      </c>
      <c r="C325" s="19" t="s">
        <v>881</v>
      </c>
      <c r="D325" s="20">
        <v>45496</v>
      </c>
      <c r="E325" s="22" t="s">
        <v>3038</v>
      </c>
      <c r="F325" s="29" t="s">
        <v>2153</v>
      </c>
      <c r="G325" s="8" t="s">
        <v>2046</v>
      </c>
      <c r="H325" s="9" t="s">
        <v>17</v>
      </c>
      <c r="I325" s="3" t="s">
        <v>1903</v>
      </c>
      <c r="J325" s="5">
        <v>10</v>
      </c>
      <c r="K325" s="6">
        <v>6</v>
      </c>
      <c r="L325" s="7" t="s">
        <v>1673</v>
      </c>
      <c r="M325" s="27" t="s">
        <v>3341</v>
      </c>
      <c r="N325" s="10">
        <v>10660500</v>
      </c>
      <c r="O325" s="11">
        <v>45499</v>
      </c>
      <c r="P325" s="13">
        <v>45657</v>
      </c>
      <c r="Q325" s="12" t="s">
        <v>1608</v>
      </c>
      <c r="R325" s="6" t="s">
        <v>1953</v>
      </c>
    </row>
    <row r="326" spans="1:18" ht="15" customHeight="1" x14ac:dyDescent="0.25">
      <c r="A326" s="33"/>
      <c r="B326" s="14">
        <v>2024</v>
      </c>
      <c r="C326" s="19" t="s">
        <v>882</v>
      </c>
      <c r="D326" s="20">
        <v>45496</v>
      </c>
      <c r="E326" s="22" t="s">
        <v>109</v>
      </c>
      <c r="F326" s="29" t="s">
        <v>2288</v>
      </c>
      <c r="G326" s="8" t="s">
        <v>2289</v>
      </c>
      <c r="H326" s="9" t="s">
        <v>17</v>
      </c>
      <c r="I326" s="3" t="s">
        <v>1930</v>
      </c>
      <c r="J326" s="5">
        <v>12</v>
      </c>
      <c r="K326" s="6">
        <v>8.6999999999999993</v>
      </c>
      <c r="L326" s="7" t="s">
        <v>3342</v>
      </c>
      <c r="M326" s="27" t="s">
        <v>2366</v>
      </c>
      <c r="N326" s="10">
        <v>6293000</v>
      </c>
      <c r="O326" s="11">
        <v>45334</v>
      </c>
      <c r="P326" s="13">
        <v>45477</v>
      </c>
      <c r="Q326" s="12" t="s">
        <v>1607</v>
      </c>
      <c r="R326" s="6" t="s">
        <v>1949</v>
      </c>
    </row>
    <row r="327" spans="1:18" ht="15" customHeight="1" x14ac:dyDescent="0.25">
      <c r="A327" s="33"/>
      <c r="B327" s="14">
        <v>2024</v>
      </c>
      <c r="C327" s="19" t="s">
        <v>883</v>
      </c>
      <c r="D327" s="20">
        <v>45495</v>
      </c>
      <c r="E327" s="22" t="s">
        <v>406</v>
      </c>
      <c r="F327" s="29" t="s">
        <v>1833</v>
      </c>
      <c r="G327" s="8" t="s">
        <v>1833</v>
      </c>
      <c r="H327" s="9" t="s">
        <v>17</v>
      </c>
      <c r="I327" s="3" t="s">
        <v>1837</v>
      </c>
      <c r="J327" s="5">
        <v>4</v>
      </c>
      <c r="K327" s="6">
        <v>0.4</v>
      </c>
      <c r="L327" s="7" t="s">
        <v>3343</v>
      </c>
      <c r="M327" s="27" t="s">
        <v>2367</v>
      </c>
      <c r="N327" s="10">
        <v>6243560</v>
      </c>
      <c r="O327" s="11">
        <v>45406</v>
      </c>
      <c r="P327" s="13">
        <v>45473</v>
      </c>
      <c r="Q327" s="12" t="s">
        <v>1612</v>
      </c>
      <c r="R327" s="6" t="s">
        <v>1910</v>
      </c>
    </row>
    <row r="328" spans="1:18" ht="15" customHeight="1" x14ac:dyDescent="0.25">
      <c r="A328" s="33"/>
      <c r="B328" s="14">
        <v>2024</v>
      </c>
      <c r="C328" s="19" t="s">
        <v>884</v>
      </c>
      <c r="D328" s="20">
        <v>45495</v>
      </c>
      <c r="E328" s="22" t="s">
        <v>470</v>
      </c>
      <c r="F328" s="29" t="s">
        <v>1833</v>
      </c>
      <c r="G328" s="8" t="s">
        <v>1833</v>
      </c>
      <c r="H328" s="9" t="s">
        <v>17</v>
      </c>
      <c r="I328" s="3" t="s">
        <v>1930</v>
      </c>
      <c r="J328" s="5">
        <v>13</v>
      </c>
      <c r="K328" s="6">
        <v>3.6</v>
      </c>
      <c r="L328" s="7" t="s">
        <v>3344</v>
      </c>
      <c r="M328" s="27" t="s">
        <v>2368</v>
      </c>
      <c r="N328" s="10">
        <v>9337217</v>
      </c>
      <c r="O328" s="11">
        <v>45399</v>
      </c>
      <c r="P328" s="13">
        <v>45473</v>
      </c>
      <c r="Q328" s="12" t="s">
        <v>1612</v>
      </c>
      <c r="R328" s="6" t="s">
        <v>1910</v>
      </c>
    </row>
    <row r="329" spans="1:18" ht="15" customHeight="1" x14ac:dyDescent="0.25">
      <c r="A329" s="33"/>
      <c r="B329" s="14">
        <v>2024</v>
      </c>
      <c r="C329" s="19" t="s">
        <v>885</v>
      </c>
      <c r="D329" s="20">
        <v>45496</v>
      </c>
      <c r="E329" s="22" t="s">
        <v>175</v>
      </c>
      <c r="F329" s="29" t="s">
        <v>2304</v>
      </c>
      <c r="G329" s="8" t="s">
        <v>1893</v>
      </c>
      <c r="H329" s="9" t="s">
        <v>17</v>
      </c>
      <c r="I329" s="3" t="s">
        <v>2369</v>
      </c>
      <c r="J329" s="5">
        <v>9</v>
      </c>
      <c r="K329" s="6">
        <v>5.3999999999999995</v>
      </c>
      <c r="L329" s="7" t="s">
        <v>3345</v>
      </c>
      <c r="M329" s="27" t="s">
        <v>2370</v>
      </c>
      <c r="N329" s="10">
        <v>7725000</v>
      </c>
      <c r="O329" s="11">
        <v>45338</v>
      </c>
      <c r="P329" s="13">
        <v>45488</v>
      </c>
      <c r="Q329" s="12" t="s">
        <v>1602</v>
      </c>
      <c r="R329" s="6" t="s">
        <v>1913</v>
      </c>
    </row>
    <row r="330" spans="1:18" ht="15" customHeight="1" x14ac:dyDescent="0.25">
      <c r="A330" s="33"/>
      <c r="B330" s="14">
        <v>2024</v>
      </c>
      <c r="C330" s="19" t="s">
        <v>886</v>
      </c>
      <c r="D330" s="20">
        <v>45496</v>
      </c>
      <c r="E330" s="22" t="s">
        <v>516</v>
      </c>
      <c r="F330" s="29" t="s">
        <v>1833</v>
      </c>
      <c r="G330" s="8" t="s">
        <v>1833</v>
      </c>
      <c r="H330" s="9" t="s">
        <v>17</v>
      </c>
      <c r="I330" s="3" t="s">
        <v>2371</v>
      </c>
      <c r="J330" s="5">
        <v>7</v>
      </c>
      <c r="K330" s="6">
        <v>1.4</v>
      </c>
      <c r="L330" s="7" t="s">
        <v>3346</v>
      </c>
      <c r="M330" s="27" t="s">
        <v>2372</v>
      </c>
      <c r="N330" s="10">
        <v>7000000</v>
      </c>
      <c r="O330" s="11">
        <v>45442</v>
      </c>
      <c r="P330" s="13">
        <v>45488</v>
      </c>
      <c r="Q330" s="12" t="s">
        <v>1602</v>
      </c>
      <c r="R330" s="6" t="s">
        <v>1913</v>
      </c>
    </row>
    <row r="331" spans="1:18" ht="15" customHeight="1" x14ac:dyDescent="0.25">
      <c r="A331" s="33"/>
      <c r="B331" s="14">
        <v>2024</v>
      </c>
      <c r="C331" s="19" t="s">
        <v>887</v>
      </c>
      <c r="D331" s="20">
        <v>45496</v>
      </c>
      <c r="E331" s="22" t="s">
        <v>328</v>
      </c>
      <c r="F331" s="29" t="s">
        <v>1833</v>
      </c>
      <c r="G331" s="8" t="s">
        <v>1833</v>
      </c>
      <c r="H331" s="9" t="s">
        <v>17</v>
      </c>
      <c r="I331" s="3" t="s">
        <v>1866</v>
      </c>
      <c r="J331" s="5">
        <v>14</v>
      </c>
      <c r="K331" s="6">
        <v>6.8</v>
      </c>
      <c r="L331" s="7" t="s">
        <v>3347</v>
      </c>
      <c r="M331" s="27" t="s">
        <v>2373</v>
      </c>
      <c r="N331" s="10">
        <v>6500000</v>
      </c>
      <c r="O331" s="11">
        <v>45366</v>
      </c>
      <c r="P331" s="13">
        <v>45473</v>
      </c>
      <c r="Q331" s="12" t="s">
        <v>1618</v>
      </c>
      <c r="R331" s="6" t="s">
        <v>2340</v>
      </c>
    </row>
    <row r="332" spans="1:18" ht="15" customHeight="1" x14ac:dyDescent="0.25">
      <c r="A332" s="33"/>
      <c r="B332" s="14">
        <v>2024</v>
      </c>
      <c r="C332" s="19" t="s">
        <v>888</v>
      </c>
      <c r="D332" s="20">
        <v>45496</v>
      </c>
      <c r="E332" s="22" t="s">
        <v>25</v>
      </c>
      <c r="F332" s="29" t="s">
        <v>1833</v>
      </c>
      <c r="G332" s="8" t="s">
        <v>1833</v>
      </c>
      <c r="H332" s="9" t="s">
        <v>17</v>
      </c>
      <c r="I332" s="3" t="s">
        <v>1837</v>
      </c>
      <c r="J332" s="5">
        <v>6</v>
      </c>
      <c r="K332" s="6">
        <v>1.4000000000000001</v>
      </c>
      <c r="L332" s="7" t="s">
        <v>3348</v>
      </c>
      <c r="M332" s="27" t="s">
        <v>2374</v>
      </c>
      <c r="N332" s="10">
        <v>6243560</v>
      </c>
      <c r="O332" s="11">
        <v>45391</v>
      </c>
      <c r="P332" s="13">
        <v>45473</v>
      </c>
      <c r="Q332" s="12" t="s">
        <v>1601</v>
      </c>
      <c r="R332" s="6" t="s">
        <v>1907</v>
      </c>
    </row>
    <row r="333" spans="1:18" ht="15" customHeight="1" x14ac:dyDescent="0.25">
      <c r="A333" s="33"/>
      <c r="B333" s="14">
        <v>2024</v>
      </c>
      <c r="C333" s="19" t="s">
        <v>889</v>
      </c>
      <c r="D333" s="20">
        <v>45495</v>
      </c>
      <c r="E333" s="22" t="s">
        <v>295</v>
      </c>
      <c r="F333" s="29" t="s">
        <v>1833</v>
      </c>
      <c r="G333" s="8" t="s">
        <v>1833</v>
      </c>
      <c r="H333" s="9" t="s">
        <v>17</v>
      </c>
      <c r="I333" s="3" t="s">
        <v>2034</v>
      </c>
      <c r="J333" s="5">
        <v>0</v>
      </c>
      <c r="K333" s="6">
        <v>11</v>
      </c>
      <c r="L333" s="7" t="s">
        <v>3349</v>
      </c>
      <c r="M333" s="27" t="s">
        <v>2375</v>
      </c>
      <c r="N333" s="10">
        <v>5253000</v>
      </c>
      <c r="O333" s="11">
        <v>45362</v>
      </c>
      <c r="P333" s="13">
        <v>45473</v>
      </c>
      <c r="Q333" s="12" t="s">
        <v>1595</v>
      </c>
      <c r="R333" s="6" t="s">
        <v>1847</v>
      </c>
    </row>
    <row r="334" spans="1:18" ht="15" customHeight="1" x14ac:dyDescent="0.25">
      <c r="A334" s="33"/>
      <c r="B334" s="14">
        <v>2024</v>
      </c>
      <c r="C334" s="19" t="s">
        <v>890</v>
      </c>
      <c r="D334" s="20">
        <v>45496</v>
      </c>
      <c r="E334" s="22" t="s">
        <v>455</v>
      </c>
      <c r="F334" s="29" t="s">
        <v>1833</v>
      </c>
      <c r="G334" s="8" t="s">
        <v>1833</v>
      </c>
      <c r="H334" s="9" t="s">
        <v>17</v>
      </c>
      <c r="I334" s="3" t="s">
        <v>2376</v>
      </c>
      <c r="J334" s="5">
        <v>15</v>
      </c>
      <c r="K334" s="6">
        <v>9.5</v>
      </c>
      <c r="L334" s="7" t="s">
        <v>1674</v>
      </c>
      <c r="M334" s="27" t="s">
        <v>2377</v>
      </c>
      <c r="N334" s="10">
        <v>8240000</v>
      </c>
      <c r="O334" s="11">
        <v>45370</v>
      </c>
      <c r="P334" s="13">
        <v>45473</v>
      </c>
      <c r="Q334" s="12" t="s">
        <v>1602</v>
      </c>
      <c r="R334" s="6" t="s">
        <v>1913</v>
      </c>
    </row>
    <row r="335" spans="1:18" ht="15" customHeight="1" x14ac:dyDescent="0.25">
      <c r="A335" s="33"/>
      <c r="B335" s="14">
        <v>2024</v>
      </c>
      <c r="C335" s="19" t="s">
        <v>891</v>
      </c>
      <c r="D335" s="20">
        <v>45496</v>
      </c>
      <c r="E335" s="22" t="s">
        <v>1072</v>
      </c>
      <c r="F335" s="29" t="s">
        <v>2075</v>
      </c>
      <c r="G335" s="8" t="s">
        <v>1862</v>
      </c>
      <c r="H335" s="9" t="s">
        <v>17</v>
      </c>
      <c r="I335" s="3" t="s">
        <v>2378</v>
      </c>
      <c r="J335" s="5">
        <v>1</v>
      </c>
      <c r="K335" s="6">
        <v>11.9</v>
      </c>
      <c r="L335" s="7" t="s">
        <v>1675</v>
      </c>
      <c r="M335" s="27" t="s">
        <v>2379</v>
      </c>
      <c r="N335" s="10">
        <v>5500000</v>
      </c>
      <c r="O335" s="11">
        <v>45498</v>
      </c>
      <c r="P335" s="13">
        <v>45716</v>
      </c>
      <c r="Q335" s="12" t="s">
        <v>1606</v>
      </c>
      <c r="R335" s="6" t="s">
        <v>1942</v>
      </c>
    </row>
    <row r="336" spans="1:18" ht="15" customHeight="1" x14ac:dyDescent="0.25">
      <c r="A336" s="33"/>
      <c r="B336" s="14">
        <v>2024</v>
      </c>
      <c r="C336" s="19" t="s">
        <v>892</v>
      </c>
      <c r="D336" s="20">
        <v>45496</v>
      </c>
      <c r="E336" s="22" t="s">
        <v>1073</v>
      </c>
      <c r="F336" s="29" t="s">
        <v>1833</v>
      </c>
      <c r="G336" s="8" t="s">
        <v>1833</v>
      </c>
      <c r="H336" s="9" t="s">
        <v>17</v>
      </c>
      <c r="I336" s="3" t="s">
        <v>1837</v>
      </c>
      <c r="J336" s="5">
        <v>12</v>
      </c>
      <c r="K336" s="6">
        <v>10.7</v>
      </c>
      <c r="L336" s="7" t="s">
        <v>1676</v>
      </c>
      <c r="M336" s="27" t="s">
        <v>2380</v>
      </c>
      <c r="N336" s="10">
        <v>8000000</v>
      </c>
      <c r="O336" s="11">
        <v>45498</v>
      </c>
      <c r="P336" s="13">
        <v>45657</v>
      </c>
      <c r="Q336" s="12" t="s">
        <v>1606</v>
      </c>
      <c r="R336" s="6" t="s">
        <v>1942</v>
      </c>
    </row>
    <row r="337" spans="1:18" ht="15" customHeight="1" x14ac:dyDescent="0.25">
      <c r="A337" s="33"/>
      <c r="B337" s="14">
        <v>2024</v>
      </c>
      <c r="C337" s="19" t="s">
        <v>893</v>
      </c>
      <c r="D337" s="20">
        <v>45496</v>
      </c>
      <c r="E337" s="22" t="s">
        <v>420</v>
      </c>
      <c r="F337" s="29" t="s">
        <v>2153</v>
      </c>
      <c r="G337" s="8" t="s">
        <v>2046</v>
      </c>
      <c r="H337" s="9" t="s">
        <v>17</v>
      </c>
      <c r="I337" s="3" t="s">
        <v>2381</v>
      </c>
      <c r="J337" s="5">
        <v>11</v>
      </c>
      <c r="K337" s="6">
        <v>8.6999999999999993</v>
      </c>
      <c r="L337" s="7" t="s">
        <v>1677</v>
      </c>
      <c r="M337" s="27" t="s">
        <v>2382</v>
      </c>
      <c r="N337" s="10">
        <v>6200000</v>
      </c>
      <c r="O337" s="11">
        <v>45407</v>
      </c>
      <c r="P337" s="13">
        <v>45473</v>
      </c>
      <c r="Q337" s="12" t="s">
        <v>1602</v>
      </c>
      <c r="R337" s="6" t="s">
        <v>1913</v>
      </c>
    </row>
    <row r="338" spans="1:18" ht="15" customHeight="1" x14ac:dyDescent="0.25">
      <c r="A338" s="33"/>
      <c r="B338" s="14">
        <v>2024</v>
      </c>
      <c r="C338" s="19" t="s">
        <v>894</v>
      </c>
      <c r="D338" s="20">
        <v>45495</v>
      </c>
      <c r="E338" s="22" t="s">
        <v>1074</v>
      </c>
      <c r="F338" s="29" t="s">
        <v>1962</v>
      </c>
      <c r="G338" s="8" t="s">
        <v>1963</v>
      </c>
      <c r="H338" s="9" t="s">
        <v>17</v>
      </c>
      <c r="I338" s="3" t="s">
        <v>1837</v>
      </c>
      <c r="J338" s="5">
        <v>0</v>
      </c>
      <c r="K338" s="6">
        <v>0</v>
      </c>
      <c r="L338" s="7" t="s">
        <v>1678</v>
      </c>
      <c r="M338" s="27" t="s">
        <v>2383</v>
      </c>
      <c r="N338" s="10">
        <v>5000000</v>
      </c>
      <c r="O338" s="11">
        <v>45498</v>
      </c>
      <c r="P338" s="13">
        <v>45716</v>
      </c>
      <c r="Q338" s="12" t="s">
        <v>1606</v>
      </c>
      <c r="R338" s="6" t="s">
        <v>1942</v>
      </c>
    </row>
    <row r="339" spans="1:18" ht="15" customHeight="1" x14ac:dyDescent="0.25">
      <c r="A339" s="33"/>
      <c r="B339" s="14">
        <v>2024</v>
      </c>
      <c r="C339" s="19" t="s">
        <v>895</v>
      </c>
      <c r="D339" s="20">
        <v>45496</v>
      </c>
      <c r="E339" s="22" t="s">
        <v>508</v>
      </c>
      <c r="F339" s="29" t="s">
        <v>2009</v>
      </c>
      <c r="G339" s="8" t="s">
        <v>1862</v>
      </c>
      <c r="H339" s="9" t="s">
        <v>17</v>
      </c>
      <c r="I339" s="3" t="s">
        <v>1837</v>
      </c>
      <c r="J339" s="5">
        <v>1</v>
      </c>
      <c r="K339" s="6">
        <v>3.6</v>
      </c>
      <c r="L339" s="7" t="s">
        <v>1671</v>
      </c>
      <c r="M339" s="27" t="s">
        <v>2384</v>
      </c>
      <c r="N339" s="10">
        <v>6243560</v>
      </c>
      <c r="O339" s="11">
        <v>45434</v>
      </c>
      <c r="P339" s="13">
        <v>45488</v>
      </c>
      <c r="Q339" s="12" t="s">
        <v>1612</v>
      </c>
      <c r="R339" s="6" t="s">
        <v>1910</v>
      </c>
    </row>
    <row r="340" spans="1:18" ht="15" customHeight="1" x14ac:dyDescent="0.25">
      <c r="A340" s="33"/>
      <c r="B340" s="14">
        <v>2024</v>
      </c>
      <c r="C340" s="19" t="s">
        <v>896</v>
      </c>
      <c r="D340" s="20">
        <v>45496</v>
      </c>
      <c r="E340" s="22" t="s">
        <v>140</v>
      </c>
      <c r="F340" s="29" t="s">
        <v>1833</v>
      </c>
      <c r="G340" s="8" t="s">
        <v>1833</v>
      </c>
      <c r="H340" s="9" t="s">
        <v>17</v>
      </c>
      <c r="I340" s="3" t="s">
        <v>1866</v>
      </c>
      <c r="J340" s="5">
        <v>14</v>
      </c>
      <c r="K340" s="6">
        <v>10.3</v>
      </c>
      <c r="L340" s="7" t="s">
        <v>3350</v>
      </c>
      <c r="M340" s="27" t="s">
        <v>2385</v>
      </c>
      <c r="N340" s="10">
        <v>9270000</v>
      </c>
      <c r="O340" s="11">
        <v>45338</v>
      </c>
      <c r="P340" s="13">
        <v>45478</v>
      </c>
      <c r="Q340" s="12" t="s">
        <v>1600</v>
      </c>
      <c r="R340" s="6" t="s">
        <v>1905</v>
      </c>
    </row>
    <row r="341" spans="1:18" ht="15" customHeight="1" x14ac:dyDescent="0.25">
      <c r="A341" s="33"/>
      <c r="B341" s="14">
        <v>2024</v>
      </c>
      <c r="C341" s="19" t="s">
        <v>897</v>
      </c>
      <c r="D341" s="20">
        <v>45496</v>
      </c>
      <c r="E341" s="22" t="s">
        <v>1343</v>
      </c>
      <c r="F341" s="29" t="s">
        <v>1836</v>
      </c>
      <c r="G341" s="8" t="s">
        <v>1833</v>
      </c>
      <c r="H341" s="9" t="s">
        <v>17</v>
      </c>
      <c r="I341" s="3" t="s">
        <v>2323</v>
      </c>
      <c r="J341" s="5">
        <v>2</v>
      </c>
      <c r="K341" s="6">
        <v>9.5</v>
      </c>
      <c r="L341" s="7" t="s">
        <v>3351</v>
      </c>
      <c r="M341" s="27" t="s">
        <v>2386</v>
      </c>
      <c r="N341" s="10">
        <v>5300000</v>
      </c>
      <c r="O341" s="11">
        <v>45392</v>
      </c>
      <c r="P341" s="13">
        <v>45473</v>
      </c>
      <c r="Q341" s="12" t="s">
        <v>1600</v>
      </c>
      <c r="R341" s="6" t="s">
        <v>1905</v>
      </c>
    </row>
    <row r="342" spans="1:18" ht="15" customHeight="1" x14ac:dyDescent="0.25">
      <c r="A342" s="33"/>
      <c r="B342" s="14">
        <v>2024</v>
      </c>
      <c r="C342" s="19" t="s">
        <v>898</v>
      </c>
      <c r="D342" s="20">
        <v>45496</v>
      </c>
      <c r="E342" s="22" t="s">
        <v>32</v>
      </c>
      <c r="F342" s="29" t="s">
        <v>2387</v>
      </c>
      <c r="G342" s="8" t="s">
        <v>80</v>
      </c>
      <c r="H342" s="9" t="s">
        <v>17</v>
      </c>
      <c r="I342" s="3" t="s">
        <v>2388</v>
      </c>
      <c r="J342" s="5">
        <v>6</v>
      </c>
      <c r="K342" s="6">
        <v>1.1000000000000001</v>
      </c>
      <c r="L342" s="7" t="s">
        <v>3352</v>
      </c>
      <c r="M342" s="27" t="s">
        <v>2389</v>
      </c>
      <c r="N342" s="10">
        <v>2767000</v>
      </c>
      <c r="O342" s="11">
        <v>45387</v>
      </c>
      <c r="P342" s="13">
        <v>45473</v>
      </c>
      <c r="Q342" s="12" t="s">
        <v>1600</v>
      </c>
      <c r="R342" s="6" t="s">
        <v>1905</v>
      </c>
    </row>
    <row r="343" spans="1:18" ht="15" customHeight="1" x14ac:dyDescent="0.25">
      <c r="A343" s="33"/>
      <c r="B343" s="14">
        <v>2024</v>
      </c>
      <c r="C343" s="19" t="s">
        <v>899</v>
      </c>
      <c r="D343" s="20">
        <v>45496</v>
      </c>
      <c r="E343" s="22" t="s">
        <v>71</v>
      </c>
      <c r="F343" s="29" t="s">
        <v>1833</v>
      </c>
      <c r="G343" s="8" t="s">
        <v>1833</v>
      </c>
      <c r="H343" s="9" t="s">
        <v>17</v>
      </c>
      <c r="I343" s="3" t="s">
        <v>2390</v>
      </c>
      <c r="J343" s="5">
        <v>6</v>
      </c>
      <c r="K343" s="6">
        <v>1</v>
      </c>
      <c r="L343" s="7" t="s">
        <v>3353</v>
      </c>
      <c r="M343" s="27" t="s">
        <v>2391</v>
      </c>
      <c r="N343" s="10">
        <v>6500000</v>
      </c>
      <c r="O343" s="11">
        <v>45399</v>
      </c>
      <c r="P343" s="13">
        <v>45473</v>
      </c>
      <c r="Q343" s="12" t="s">
        <v>1600</v>
      </c>
      <c r="R343" s="6" t="s">
        <v>1905</v>
      </c>
    </row>
    <row r="344" spans="1:18" ht="15" customHeight="1" x14ac:dyDescent="0.25">
      <c r="A344" s="33"/>
      <c r="B344" s="14">
        <v>2024</v>
      </c>
      <c r="C344" s="19" t="s">
        <v>900</v>
      </c>
      <c r="D344" s="20">
        <v>45496</v>
      </c>
      <c r="E344" s="22" t="s">
        <v>29</v>
      </c>
      <c r="F344" s="29" t="s">
        <v>1829</v>
      </c>
      <c r="G344" s="8" t="s">
        <v>1830</v>
      </c>
      <c r="H344" s="9" t="s">
        <v>17</v>
      </c>
      <c r="I344" s="3" t="s">
        <v>2117</v>
      </c>
      <c r="J344" s="5">
        <v>9</v>
      </c>
      <c r="K344" s="6">
        <v>8.9</v>
      </c>
      <c r="L344" s="7" t="s">
        <v>3354</v>
      </c>
      <c r="M344" s="27" t="s">
        <v>2392</v>
      </c>
      <c r="N344" s="10">
        <v>7725000</v>
      </c>
      <c r="O344" s="11">
        <v>45393</v>
      </c>
      <c r="P344" s="13">
        <v>45473</v>
      </c>
      <c r="Q344" s="12" t="s">
        <v>1600</v>
      </c>
      <c r="R344" s="6" t="s">
        <v>1905</v>
      </c>
    </row>
    <row r="345" spans="1:18" ht="15" customHeight="1" x14ac:dyDescent="0.25">
      <c r="A345" s="33"/>
      <c r="B345" s="14">
        <v>2024</v>
      </c>
      <c r="C345" s="19" t="s">
        <v>901</v>
      </c>
      <c r="D345" s="20">
        <v>45497</v>
      </c>
      <c r="E345" s="22" t="s">
        <v>296</v>
      </c>
      <c r="F345" s="29" t="s">
        <v>1833</v>
      </c>
      <c r="G345" s="8" t="s">
        <v>1833</v>
      </c>
      <c r="H345" s="9" t="s">
        <v>17</v>
      </c>
      <c r="I345" s="3" t="s">
        <v>2394</v>
      </c>
      <c r="J345" s="5">
        <v>14</v>
      </c>
      <c r="K345" s="6">
        <v>6.5</v>
      </c>
      <c r="L345" s="7" t="s">
        <v>3355</v>
      </c>
      <c r="M345" s="27" t="s">
        <v>2395</v>
      </c>
      <c r="N345" s="10">
        <v>8270000</v>
      </c>
      <c r="O345" s="11">
        <v>45363</v>
      </c>
      <c r="P345" s="13">
        <v>45473</v>
      </c>
      <c r="Q345" s="12" t="s">
        <v>1596</v>
      </c>
      <c r="R345" s="6" t="s">
        <v>1859</v>
      </c>
    </row>
    <row r="346" spans="1:18" ht="15" customHeight="1" x14ac:dyDescent="0.25">
      <c r="A346" s="33"/>
      <c r="B346" s="14">
        <v>2024</v>
      </c>
      <c r="C346" s="19" t="s">
        <v>902</v>
      </c>
      <c r="D346" s="20">
        <v>45496</v>
      </c>
      <c r="E346" s="22" t="s">
        <v>311</v>
      </c>
      <c r="F346" s="29" t="s">
        <v>2009</v>
      </c>
      <c r="G346" s="8" t="s">
        <v>1862</v>
      </c>
      <c r="H346" s="9" t="s">
        <v>17</v>
      </c>
      <c r="I346" s="3" t="s">
        <v>1930</v>
      </c>
      <c r="J346" s="5">
        <v>5</v>
      </c>
      <c r="K346" s="6">
        <v>0.7</v>
      </c>
      <c r="L346" s="7" t="s">
        <v>3356</v>
      </c>
      <c r="M346" s="27" t="s">
        <v>2396</v>
      </c>
      <c r="N346" s="10">
        <v>5253000</v>
      </c>
      <c r="O346" s="11">
        <v>45365</v>
      </c>
      <c r="P346" s="13">
        <v>45473</v>
      </c>
      <c r="Q346" s="12" t="s">
        <v>1595</v>
      </c>
      <c r="R346" s="6" t="s">
        <v>1847</v>
      </c>
    </row>
    <row r="347" spans="1:18" ht="15" customHeight="1" x14ac:dyDescent="0.25">
      <c r="A347" s="33"/>
      <c r="B347" s="14">
        <v>2024</v>
      </c>
      <c r="C347" s="19" t="s">
        <v>903</v>
      </c>
      <c r="D347" s="20">
        <v>45496</v>
      </c>
      <c r="E347" s="22" t="s">
        <v>375</v>
      </c>
      <c r="F347" s="29" t="s">
        <v>1833</v>
      </c>
      <c r="G347" s="8" t="s">
        <v>1833</v>
      </c>
      <c r="H347" s="9" t="s">
        <v>17</v>
      </c>
      <c r="I347" s="3" t="s">
        <v>2397</v>
      </c>
      <c r="J347" s="5">
        <v>3</v>
      </c>
      <c r="K347" s="6">
        <v>11.6</v>
      </c>
      <c r="L347" s="7" t="s">
        <v>3357</v>
      </c>
      <c r="M347" s="27" t="s">
        <v>2398</v>
      </c>
      <c r="N347" s="10">
        <v>4000000</v>
      </c>
      <c r="O347" s="11">
        <v>45383</v>
      </c>
      <c r="P347" s="13">
        <v>45473</v>
      </c>
      <c r="Q347" s="12" t="s">
        <v>1595</v>
      </c>
      <c r="R347" s="6" t="s">
        <v>1847</v>
      </c>
    </row>
    <row r="348" spans="1:18" ht="15" customHeight="1" x14ac:dyDescent="0.25">
      <c r="A348" s="33"/>
      <c r="B348" s="14">
        <v>2024</v>
      </c>
      <c r="C348" s="19" t="s">
        <v>904</v>
      </c>
      <c r="D348" s="20">
        <v>45496</v>
      </c>
      <c r="E348" s="22" t="s">
        <v>353</v>
      </c>
      <c r="F348" s="29" t="s">
        <v>1833</v>
      </c>
      <c r="G348" s="8" t="s">
        <v>1833</v>
      </c>
      <c r="H348" s="9" t="s">
        <v>17</v>
      </c>
      <c r="I348" s="3" t="s">
        <v>1930</v>
      </c>
      <c r="J348" s="5">
        <v>11</v>
      </c>
      <c r="K348" s="6">
        <v>9.6999999999999993</v>
      </c>
      <c r="L348" s="7" t="s">
        <v>3358</v>
      </c>
      <c r="M348" s="27" t="s">
        <v>2399</v>
      </c>
      <c r="N348" s="10">
        <v>5253000</v>
      </c>
      <c r="O348" s="11">
        <v>45371</v>
      </c>
      <c r="P348" s="13">
        <v>45473</v>
      </c>
      <c r="Q348" s="12" t="s">
        <v>1595</v>
      </c>
      <c r="R348" s="6" t="s">
        <v>1847</v>
      </c>
    </row>
    <row r="349" spans="1:18" ht="15" customHeight="1" x14ac:dyDescent="0.25">
      <c r="A349" s="33"/>
      <c r="B349" s="14">
        <v>2024</v>
      </c>
      <c r="C349" s="19" t="s">
        <v>905</v>
      </c>
      <c r="D349" s="20">
        <v>45497</v>
      </c>
      <c r="E349" s="22" t="s">
        <v>127</v>
      </c>
      <c r="F349" s="29" t="s">
        <v>2298</v>
      </c>
      <c r="G349" s="8" t="s">
        <v>2299</v>
      </c>
      <c r="H349" s="9" t="s">
        <v>17</v>
      </c>
      <c r="I349" s="3" t="s">
        <v>1840</v>
      </c>
      <c r="J349" s="5">
        <v>8</v>
      </c>
      <c r="K349" s="6">
        <v>0.9</v>
      </c>
      <c r="L349" s="7" t="s">
        <v>3359</v>
      </c>
      <c r="M349" s="27" t="s">
        <v>2400</v>
      </c>
      <c r="N349" s="10">
        <v>8858129</v>
      </c>
      <c r="O349" s="11">
        <v>45338</v>
      </c>
      <c r="P349" s="13">
        <v>45473</v>
      </c>
      <c r="Q349" s="12" t="s">
        <v>1608</v>
      </c>
      <c r="R349" s="6" t="s">
        <v>1953</v>
      </c>
    </row>
    <row r="350" spans="1:18" ht="15" customHeight="1" x14ac:dyDescent="0.25">
      <c r="A350" s="33"/>
      <c r="B350" s="14">
        <v>2024</v>
      </c>
      <c r="C350" s="19" t="s">
        <v>906</v>
      </c>
      <c r="D350" s="20">
        <v>45496</v>
      </c>
      <c r="E350" s="22" t="s">
        <v>221</v>
      </c>
      <c r="F350" s="29" t="s">
        <v>2401</v>
      </c>
      <c r="G350" s="8" t="s">
        <v>1862</v>
      </c>
      <c r="H350" s="9" t="s">
        <v>17</v>
      </c>
      <c r="I350" s="3" t="s">
        <v>1837</v>
      </c>
      <c r="J350" s="5">
        <v>10</v>
      </c>
      <c r="K350" s="6">
        <v>2.9</v>
      </c>
      <c r="L350" s="7" t="s">
        <v>3360</v>
      </c>
      <c r="M350" s="27" t="s">
        <v>2402</v>
      </c>
      <c r="N350" s="10">
        <v>8498000</v>
      </c>
      <c r="O350" s="11">
        <v>45349</v>
      </c>
      <c r="P350" s="13">
        <v>45469</v>
      </c>
      <c r="Q350" s="12" t="s">
        <v>1609</v>
      </c>
      <c r="R350" s="6" t="s">
        <v>1955</v>
      </c>
    </row>
    <row r="351" spans="1:18" ht="15" customHeight="1" x14ac:dyDescent="0.25">
      <c r="A351" s="33"/>
      <c r="B351" s="14">
        <v>2024</v>
      </c>
      <c r="C351" s="19" t="s">
        <v>907</v>
      </c>
      <c r="D351" s="20">
        <v>45496</v>
      </c>
      <c r="E351" s="22" t="s">
        <v>184</v>
      </c>
      <c r="F351" s="29" t="s">
        <v>1833</v>
      </c>
      <c r="G351" s="8" t="s">
        <v>1833</v>
      </c>
      <c r="H351" s="9" t="s">
        <v>17</v>
      </c>
      <c r="I351" s="3" t="s">
        <v>1872</v>
      </c>
      <c r="J351" s="5">
        <v>7</v>
      </c>
      <c r="K351" s="6">
        <v>0.7</v>
      </c>
      <c r="L351" s="7" t="s">
        <v>3361</v>
      </c>
      <c r="M351" s="27" t="s">
        <v>2403</v>
      </c>
      <c r="N351" s="10">
        <v>7055000</v>
      </c>
      <c r="O351" s="11">
        <v>45341</v>
      </c>
      <c r="P351" s="13">
        <v>45476</v>
      </c>
      <c r="Q351" s="12" t="s">
        <v>1609</v>
      </c>
      <c r="R351" s="6" t="s">
        <v>1955</v>
      </c>
    </row>
    <row r="352" spans="1:18" ht="15" customHeight="1" x14ac:dyDescent="0.25">
      <c r="A352" s="33"/>
      <c r="B352" s="14">
        <v>2024</v>
      </c>
      <c r="C352" s="19" t="s">
        <v>908</v>
      </c>
      <c r="D352" s="20">
        <v>45503</v>
      </c>
      <c r="E352" s="22" t="s">
        <v>1075</v>
      </c>
      <c r="F352" s="29" t="s">
        <v>2404</v>
      </c>
      <c r="G352" s="8" t="s">
        <v>1886</v>
      </c>
      <c r="H352" s="9" t="s">
        <v>17</v>
      </c>
      <c r="I352" s="3" t="s">
        <v>1851</v>
      </c>
      <c r="J352" s="5">
        <v>7</v>
      </c>
      <c r="K352" s="6">
        <v>5.7</v>
      </c>
      <c r="L352" s="7" t="s">
        <v>3362</v>
      </c>
      <c r="M352" s="27" t="s">
        <v>2405</v>
      </c>
      <c r="N352" s="10">
        <v>6180000</v>
      </c>
      <c r="O352" s="11">
        <v>45338</v>
      </c>
      <c r="P352" s="13">
        <v>45443</v>
      </c>
      <c r="Q352" s="12" t="s">
        <v>1608</v>
      </c>
      <c r="R352" s="6" t="s">
        <v>1953</v>
      </c>
    </row>
    <row r="353" spans="1:18" ht="15" customHeight="1" x14ac:dyDescent="0.25">
      <c r="A353" s="33"/>
      <c r="B353" s="14">
        <v>2024</v>
      </c>
      <c r="C353" s="19" t="s">
        <v>909</v>
      </c>
      <c r="D353" s="20">
        <v>45496</v>
      </c>
      <c r="E353" s="22" t="s">
        <v>270</v>
      </c>
      <c r="F353" s="29" t="s">
        <v>2406</v>
      </c>
      <c r="G353" s="8" t="s">
        <v>1862</v>
      </c>
      <c r="H353" s="9" t="s">
        <v>17</v>
      </c>
      <c r="I353" s="3" t="s">
        <v>2407</v>
      </c>
      <c r="J353" s="5">
        <v>8</v>
      </c>
      <c r="K353" s="6">
        <v>1.2</v>
      </c>
      <c r="L353" s="7" t="s">
        <v>3363</v>
      </c>
      <c r="M353" s="27" t="s">
        <v>2408</v>
      </c>
      <c r="N353" s="10">
        <v>7700000</v>
      </c>
      <c r="O353" s="11">
        <v>45355</v>
      </c>
      <c r="P353" s="13">
        <v>45473</v>
      </c>
      <c r="Q353" s="12" t="s">
        <v>1596</v>
      </c>
      <c r="R353" s="6" t="s">
        <v>1859</v>
      </c>
    </row>
    <row r="354" spans="1:18" ht="15" customHeight="1" x14ac:dyDescent="0.25">
      <c r="A354" s="33"/>
      <c r="B354" s="14">
        <v>2024</v>
      </c>
      <c r="C354" s="19" t="s">
        <v>910</v>
      </c>
      <c r="D354" s="20">
        <v>45496</v>
      </c>
      <c r="E354" s="22" t="s">
        <v>27</v>
      </c>
      <c r="F354" s="29" t="s">
        <v>1833</v>
      </c>
      <c r="G354" s="8" t="s">
        <v>1833</v>
      </c>
      <c r="H354" s="9" t="s">
        <v>17</v>
      </c>
      <c r="I354" s="3" t="s">
        <v>2096</v>
      </c>
      <c r="J354" s="5">
        <v>14</v>
      </c>
      <c r="K354" s="6">
        <v>0</v>
      </c>
      <c r="L354" s="7" t="s">
        <v>3364</v>
      </c>
      <c r="M354" s="27" t="s">
        <v>2409</v>
      </c>
      <c r="N354" s="10">
        <v>6243560</v>
      </c>
      <c r="O354" s="11">
        <v>45391</v>
      </c>
      <c r="P354" s="13">
        <v>45473</v>
      </c>
      <c r="Q354" s="12" t="s">
        <v>1603</v>
      </c>
      <c r="R354" s="6" t="s">
        <v>1925</v>
      </c>
    </row>
    <row r="355" spans="1:18" ht="15" customHeight="1" x14ac:dyDescent="0.25">
      <c r="A355" s="33"/>
      <c r="B355" s="14">
        <v>2024</v>
      </c>
      <c r="C355" s="19" t="s">
        <v>911</v>
      </c>
      <c r="D355" s="20">
        <v>45497</v>
      </c>
      <c r="E355" s="22" t="s">
        <v>505</v>
      </c>
      <c r="F355" s="29" t="s">
        <v>1833</v>
      </c>
      <c r="G355" s="8" t="s">
        <v>1833</v>
      </c>
      <c r="H355" s="9" t="s">
        <v>17</v>
      </c>
      <c r="I355" s="3" t="s">
        <v>1872</v>
      </c>
      <c r="J355" s="5">
        <v>2</v>
      </c>
      <c r="K355" s="6">
        <v>8.1999999999999993</v>
      </c>
      <c r="L355" s="7" t="s">
        <v>1680</v>
      </c>
      <c r="M355" s="27" t="s">
        <v>2410</v>
      </c>
      <c r="N355" s="10">
        <v>6243560</v>
      </c>
      <c r="O355" s="11">
        <v>45429</v>
      </c>
      <c r="P355" s="13">
        <v>45473</v>
      </c>
      <c r="Q355" s="12" t="s">
        <v>1603</v>
      </c>
      <c r="R355" s="6" t="s">
        <v>1925</v>
      </c>
    </row>
    <row r="356" spans="1:18" ht="15" customHeight="1" x14ac:dyDescent="0.25">
      <c r="A356" s="33"/>
      <c r="B356" s="14">
        <v>2024</v>
      </c>
      <c r="C356" s="19" t="s">
        <v>912</v>
      </c>
      <c r="D356" s="20">
        <v>45496</v>
      </c>
      <c r="E356" s="22" t="s">
        <v>371</v>
      </c>
      <c r="F356" s="29" t="s">
        <v>1833</v>
      </c>
      <c r="G356" s="8" t="s">
        <v>1833</v>
      </c>
      <c r="H356" s="9" t="s">
        <v>17</v>
      </c>
      <c r="I356" s="3" t="s">
        <v>1840</v>
      </c>
      <c r="J356" s="5">
        <v>11</v>
      </c>
      <c r="K356" s="6">
        <v>5.8</v>
      </c>
      <c r="L356" s="7" t="s">
        <v>3365</v>
      </c>
      <c r="M356" s="27" t="s">
        <v>2411</v>
      </c>
      <c r="N356" s="10">
        <v>7270000</v>
      </c>
      <c r="O356" s="11">
        <v>45378</v>
      </c>
      <c r="P356" s="13">
        <v>45473</v>
      </c>
      <c r="Q356" s="12" t="s">
        <v>1595</v>
      </c>
      <c r="R356" s="6" t="s">
        <v>1847</v>
      </c>
    </row>
    <row r="357" spans="1:18" ht="15" customHeight="1" x14ac:dyDescent="0.25">
      <c r="A357" s="33"/>
      <c r="B357" s="14">
        <v>2024</v>
      </c>
      <c r="C357" s="19" t="s">
        <v>913</v>
      </c>
      <c r="D357" s="20">
        <v>45496</v>
      </c>
      <c r="E357" s="22" t="s">
        <v>374</v>
      </c>
      <c r="F357" s="29" t="s">
        <v>1833</v>
      </c>
      <c r="G357" s="8" t="s">
        <v>1833</v>
      </c>
      <c r="H357" s="9" t="s">
        <v>17</v>
      </c>
      <c r="I357" s="3" t="s">
        <v>2034</v>
      </c>
      <c r="J357" s="5">
        <v>5</v>
      </c>
      <c r="K357" s="6">
        <v>2.7</v>
      </c>
      <c r="L357" s="7" t="s">
        <v>3366</v>
      </c>
      <c r="M357" s="27" t="s">
        <v>2412</v>
      </c>
      <c r="N357" s="10">
        <v>5253000</v>
      </c>
      <c r="O357" s="11">
        <v>45383</v>
      </c>
      <c r="P357" s="13">
        <v>45473</v>
      </c>
      <c r="Q357" s="12" t="s">
        <v>1595</v>
      </c>
      <c r="R357" s="6" t="s">
        <v>1847</v>
      </c>
    </row>
    <row r="358" spans="1:18" ht="15" customHeight="1" x14ac:dyDescent="0.25">
      <c r="A358" s="33"/>
      <c r="B358" s="14">
        <v>2024</v>
      </c>
      <c r="C358" s="19" t="s">
        <v>914</v>
      </c>
      <c r="D358" s="20">
        <v>45496</v>
      </c>
      <c r="E358" s="22" t="s">
        <v>355</v>
      </c>
      <c r="F358" s="29" t="s">
        <v>1833</v>
      </c>
      <c r="G358" s="8" t="s">
        <v>1833</v>
      </c>
      <c r="H358" s="9" t="s">
        <v>17</v>
      </c>
      <c r="I358" s="3" t="s">
        <v>1930</v>
      </c>
      <c r="J358" s="5">
        <v>4</v>
      </c>
      <c r="K358" s="6">
        <v>4.3</v>
      </c>
      <c r="L358" s="7" t="s">
        <v>3367</v>
      </c>
      <c r="M358" s="27" t="s">
        <v>2413</v>
      </c>
      <c r="N358" s="10">
        <v>5253000</v>
      </c>
      <c r="O358" s="11">
        <v>45378</v>
      </c>
      <c r="P358" s="13">
        <v>45473</v>
      </c>
      <c r="Q358" s="12" t="s">
        <v>1595</v>
      </c>
      <c r="R358" s="6" t="s">
        <v>1847</v>
      </c>
    </row>
    <row r="359" spans="1:18" ht="15" customHeight="1" x14ac:dyDescent="0.25">
      <c r="A359" s="33"/>
      <c r="B359" s="14">
        <v>2024</v>
      </c>
      <c r="C359" s="19" t="s">
        <v>915</v>
      </c>
      <c r="D359" s="20">
        <v>45497</v>
      </c>
      <c r="E359" s="22" t="s">
        <v>76</v>
      </c>
      <c r="F359" s="29" t="s">
        <v>1833</v>
      </c>
      <c r="G359" s="8" t="s">
        <v>1833</v>
      </c>
      <c r="H359" s="9" t="s">
        <v>17</v>
      </c>
      <c r="I359" s="3" t="s">
        <v>1930</v>
      </c>
      <c r="J359" s="5">
        <v>4</v>
      </c>
      <c r="K359" s="6">
        <v>1.6</v>
      </c>
      <c r="L359" s="7" t="s">
        <v>3368</v>
      </c>
      <c r="M359" s="27" t="s">
        <v>2414</v>
      </c>
      <c r="N359" s="10">
        <v>5253000</v>
      </c>
      <c r="O359" s="11">
        <v>45378</v>
      </c>
      <c r="P359" s="13">
        <v>45473</v>
      </c>
      <c r="Q359" s="12" t="s">
        <v>1595</v>
      </c>
      <c r="R359" s="6" t="s">
        <v>1847</v>
      </c>
    </row>
    <row r="360" spans="1:18" ht="15" customHeight="1" x14ac:dyDescent="0.25">
      <c r="A360" s="33"/>
      <c r="B360" s="14">
        <v>2024</v>
      </c>
      <c r="C360" s="19" t="s">
        <v>916</v>
      </c>
      <c r="D360" s="20">
        <v>45496</v>
      </c>
      <c r="E360" s="22" t="s">
        <v>88</v>
      </c>
      <c r="F360" s="29" t="s">
        <v>1833</v>
      </c>
      <c r="G360" s="8" t="s">
        <v>1833</v>
      </c>
      <c r="H360" s="9" t="s">
        <v>17</v>
      </c>
      <c r="I360" s="3" t="s">
        <v>2415</v>
      </c>
      <c r="J360" s="5">
        <v>10</v>
      </c>
      <c r="K360" s="6">
        <v>11.6</v>
      </c>
      <c r="L360" s="7" t="s">
        <v>3369</v>
      </c>
      <c r="M360" s="27" t="s">
        <v>2416</v>
      </c>
      <c r="N360" s="10">
        <v>9000000</v>
      </c>
      <c r="O360" s="11">
        <v>45447</v>
      </c>
      <c r="P360" s="13">
        <v>45488</v>
      </c>
      <c r="Q360" s="12" t="s">
        <v>1610</v>
      </c>
      <c r="R360" s="6" t="s">
        <v>1960</v>
      </c>
    </row>
    <row r="361" spans="1:18" ht="15" customHeight="1" x14ac:dyDescent="0.25">
      <c r="A361" s="33"/>
      <c r="B361" s="14">
        <v>2024</v>
      </c>
      <c r="C361" s="19" t="s">
        <v>917</v>
      </c>
      <c r="D361" s="20">
        <v>45496</v>
      </c>
      <c r="E361" s="22" t="s">
        <v>552</v>
      </c>
      <c r="F361" s="29" t="s">
        <v>1870</v>
      </c>
      <c r="G361" s="8" t="s">
        <v>1871</v>
      </c>
      <c r="H361" s="9" t="s">
        <v>17</v>
      </c>
      <c r="I361" s="3" t="s">
        <v>1837</v>
      </c>
      <c r="J361" s="5">
        <v>3</v>
      </c>
      <c r="K361" s="6">
        <v>3.8000000000000003</v>
      </c>
      <c r="L361" s="7" t="s">
        <v>3370</v>
      </c>
      <c r="M361" s="27" t="s">
        <v>2417</v>
      </c>
      <c r="N361" s="10">
        <v>7087285</v>
      </c>
      <c r="O361" s="11">
        <v>45448</v>
      </c>
      <c r="P361" s="13">
        <v>45488</v>
      </c>
      <c r="Q361" s="12" t="s">
        <v>1612</v>
      </c>
      <c r="R361" s="6" t="s">
        <v>1910</v>
      </c>
    </row>
    <row r="362" spans="1:18" ht="15" customHeight="1" x14ac:dyDescent="0.25">
      <c r="A362" s="33"/>
      <c r="B362" s="14">
        <v>2024</v>
      </c>
      <c r="C362" s="19" t="s">
        <v>918</v>
      </c>
      <c r="D362" s="20">
        <v>45497</v>
      </c>
      <c r="E362" s="22" t="s">
        <v>1076</v>
      </c>
      <c r="F362" s="29" t="s">
        <v>79</v>
      </c>
      <c r="G362" s="8" t="s">
        <v>80</v>
      </c>
      <c r="H362" s="9" t="s">
        <v>17</v>
      </c>
      <c r="I362" s="3" t="s">
        <v>2418</v>
      </c>
      <c r="J362" s="5">
        <v>16</v>
      </c>
      <c r="K362" s="6">
        <v>3.5</v>
      </c>
      <c r="L362" s="7" t="s">
        <v>1682</v>
      </c>
      <c r="M362" s="27" t="s">
        <v>2419</v>
      </c>
      <c r="N362" s="10">
        <v>15000000</v>
      </c>
      <c r="O362" s="11">
        <v>45499</v>
      </c>
      <c r="P362" s="13">
        <v>45636</v>
      </c>
      <c r="Q362" s="12" t="s">
        <v>1598</v>
      </c>
      <c r="R362" s="6" t="s">
        <v>1880</v>
      </c>
    </row>
    <row r="363" spans="1:18" ht="15" customHeight="1" x14ac:dyDescent="0.25">
      <c r="A363" s="33"/>
      <c r="B363" s="14">
        <v>2024</v>
      </c>
      <c r="C363" s="19" t="s">
        <v>919</v>
      </c>
      <c r="D363" s="20">
        <v>45497</v>
      </c>
      <c r="E363" s="22" t="s">
        <v>200</v>
      </c>
      <c r="F363" s="29" t="s">
        <v>1833</v>
      </c>
      <c r="G363" s="8" t="s">
        <v>1833</v>
      </c>
      <c r="H363" s="9" t="s">
        <v>17</v>
      </c>
      <c r="I363" s="3" t="s">
        <v>1834</v>
      </c>
      <c r="J363" s="5">
        <v>19</v>
      </c>
      <c r="K363" s="6">
        <v>5.3</v>
      </c>
      <c r="L363" s="7" t="s">
        <v>1683</v>
      </c>
      <c r="M363" s="27" t="s">
        <v>2420</v>
      </c>
      <c r="N363" s="10">
        <v>9000000</v>
      </c>
      <c r="O363" s="11">
        <v>45343</v>
      </c>
      <c r="P363" s="13">
        <v>45493</v>
      </c>
      <c r="Q363" s="12" t="s">
        <v>1598</v>
      </c>
      <c r="R363" s="6" t="s">
        <v>1880</v>
      </c>
    </row>
    <row r="364" spans="1:18" ht="15" customHeight="1" x14ac:dyDescent="0.25">
      <c r="A364" s="33"/>
      <c r="B364" s="14">
        <v>2024</v>
      </c>
      <c r="C364" s="19" t="s">
        <v>920</v>
      </c>
      <c r="D364" s="20">
        <v>45497</v>
      </c>
      <c r="E364" s="22" t="s">
        <v>197</v>
      </c>
      <c r="F364" s="29" t="s">
        <v>1833</v>
      </c>
      <c r="G364" s="8" t="s">
        <v>1833</v>
      </c>
      <c r="H364" s="9" t="s">
        <v>17</v>
      </c>
      <c r="I364" s="3" t="s">
        <v>2421</v>
      </c>
      <c r="J364" s="5">
        <v>6</v>
      </c>
      <c r="K364" s="6">
        <v>0.4</v>
      </c>
      <c r="L364" s="7" t="s">
        <v>3371</v>
      </c>
      <c r="M364" s="27" t="s">
        <v>2422</v>
      </c>
      <c r="N364" s="10">
        <v>7055000</v>
      </c>
      <c r="O364" s="11">
        <v>45348</v>
      </c>
      <c r="P364" s="13">
        <v>45482</v>
      </c>
      <c r="Q364" s="12" t="s">
        <v>1609</v>
      </c>
      <c r="R364" s="6" t="s">
        <v>1955</v>
      </c>
    </row>
    <row r="365" spans="1:18" ht="15" customHeight="1" x14ac:dyDescent="0.25">
      <c r="A365" s="33"/>
      <c r="B365" s="14">
        <v>2024</v>
      </c>
      <c r="C365" s="19" t="s">
        <v>921</v>
      </c>
      <c r="D365" s="20">
        <v>45497</v>
      </c>
      <c r="E365" s="22" t="s">
        <v>513</v>
      </c>
      <c r="F365" s="29" t="s">
        <v>2423</v>
      </c>
      <c r="G365" s="8" t="s">
        <v>1826</v>
      </c>
      <c r="H365" s="9" t="s">
        <v>17</v>
      </c>
      <c r="I365" s="3" t="s">
        <v>1872</v>
      </c>
      <c r="J365" s="5">
        <v>1</v>
      </c>
      <c r="K365" s="6">
        <v>9.9</v>
      </c>
      <c r="L365" s="7" t="s">
        <v>3372</v>
      </c>
      <c r="M365" s="27" t="s">
        <v>2424</v>
      </c>
      <c r="N365" s="10">
        <v>5920000</v>
      </c>
      <c r="O365" s="11">
        <v>45439</v>
      </c>
      <c r="P365" s="13">
        <v>45488</v>
      </c>
      <c r="Q365" s="12" t="s">
        <v>1607</v>
      </c>
      <c r="R365" s="6" t="s">
        <v>1949</v>
      </c>
    </row>
    <row r="366" spans="1:18" ht="15" customHeight="1" x14ac:dyDescent="0.25">
      <c r="A366" s="33"/>
      <c r="B366" s="14">
        <v>2024</v>
      </c>
      <c r="C366" s="19" t="s">
        <v>922</v>
      </c>
      <c r="D366" s="20">
        <v>45497</v>
      </c>
      <c r="E366" s="22" t="s">
        <v>181</v>
      </c>
      <c r="F366" s="29" t="s">
        <v>2425</v>
      </c>
      <c r="G366" s="8" t="s">
        <v>1826</v>
      </c>
      <c r="H366" s="9" t="s">
        <v>17</v>
      </c>
      <c r="I366" s="3" t="s">
        <v>1911</v>
      </c>
      <c r="J366" s="5">
        <v>4</v>
      </c>
      <c r="K366" s="6">
        <v>9.2999999999999989</v>
      </c>
      <c r="L366" s="7" t="s">
        <v>1684</v>
      </c>
      <c r="M366" s="27" t="s">
        <v>2426</v>
      </c>
      <c r="N366" s="10">
        <v>7000000</v>
      </c>
      <c r="O366" s="11">
        <v>45342</v>
      </c>
      <c r="P366" s="13">
        <v>45492</v>
      </c>
      <c r="Q366" s="12" t="s">
        <v>1602</v>
      </c>
      <c r="R366" s="6" t="s">
        <v>1913</v>
      </c>
    </row>
    <row r="367" spans="1:18" ht="15" customHeight="1" x14ac:dyDescent="0.25">
      <c r="A367" s="33"/>
      <c r="B367" s="14">
        <v>2024</v>
      </c>
      <c r="C367" s="19" t="s">
        <v>923</v>
      </c>
      <c r="D367" s="20">
        <v>45497</v>
      </c>
      <c r="E367" s="22" t="s">
        <v>150</v>
      </c>
      <c r="F367" s="29" t="s">
        <v>2253</v>
      </c>
      <c r="G367" s="8" t="s">
        <v>1826</v>
      </c>
      <c r="H367" s="9" t="s">
        <v>17</v>
      </c>
      <c r="I367" s="3" t="s">
        <v>1837</v>
      </c>
      <c r="J367" s="5">
        <v>9</v>
      </c>
      <c r="K367" s="6">
        <v>10.6</v>
      </c>
      <c r="L367" s="7" t="s">
        <v>1685</v>
      </c>
      <c r="M367" s="27" t="s">
        <v>2427</v>
      </c>
      <c r="N367" s="10">
        <v>7725000</v>
      </c>
      <c r="O367" s="11">
        <v>45341</v>
      </c>
      <c r="P367" s="13">
        <v>45491</v>
      </c>
      <c r="Q367" s="12" t="s">
        <v>1602</v>
      </c>
      <c r="R367" s="6" t="s">
        <v>1913</v>
      </c>
    </row>
    <row r="368" spans="1:18" ht="15" customHeight="1" x14ac:dyDescent="0.25">
      <c r="A368" s="33"/>
      <c r="B368" s="14">
        <v>2024</v>
      </c>
      <c r="C368" s="19" t="s">
        <v>924</v>
      </c>
      <c r="D368" s="20">
        <v>45496</v>
      </c>
      <c r="E368" s="22" t="s">
        <v>360</v>
      </c>
      <c r="F368" s="29" t="s">
        <v>1833</v>
      </c>
      <c r="G368" s="8" t="s">
        <v>1833</v>
      </c>
      <c r="H368" s="9" t="s">
        <v>17</v>
      </c>
      <c r="I368" s="3" t="s">
        <v>2054</v>
      </c>
      <c r="J368" s="5">
        <v>12</v>
      </c>
      <c r="K368" s="6">
        <v>6.1</v>
      </c>
      <c r="L368" s="7" t="s">
        <v>3373</v>
      </c>
      <c r="M368" s="27" t="s">
        <v>2428</v>
      </c>
      <c r="N368" s="10">
        <v>7478000</v>
      </c>
      <c r="O368" s="11">
        <v>45377</v>
      </c>
      <c r="P368" s="13">
        <v>45473</v>
      </c>
      <c r="Q368" s="12" t="s">
        <v>1595</v>
      </c>
      <c r="R368" s="6" t="s">
        <v>1847</v>
      </c>
    </row>
    <row r="369" spans="1:18" ht="15" customHeight="1" x14ac:dyDescent="0.25">
      <c r="A369" s="33"/>
      <c r="B369" s="14">
        <v>2024</v>
      </c>
      <c r="C369" s="19" t="s">
        <v>925</v>
      </c>
      <c r="D369" s="20">
        <v>45496</v>
      </c>
      <c r="E369" s="22" t="s">
        <v>1344</v>
      </c>
      <c r="F369" s="29" t="s">
        <v>1833</v>
      </c>
      <c r="G369" s="8" t="s">
        <v>1833</v>
      </c>
      <c r="H369" s="9" t="s">
        <v>17</v>
      </c>
      <c r="I369" s="3" t="s">
        <v>1855</v>
      </c>
      <c r="J369" s="5">
        <v>14</v>
      </c>
      <c r="K369" s="6">
        <v>4.8999999999999995</v>
      </c>
      <c r="L369" s="7" t="s">
        <v>3374</v>
      </c>
      <c r="M369" s="27" t="s">
        <v>2429</v>
      </c>
      <c r="N369" s="10">
        <v>5253000</v>
      </c>
      <c r="O369" s="11">
        <v>45392</v>
      </c>
      <c r="P369" s="13">
        <v>45473</v>
      </c>
      <c r="Q369" s="12" t="s">
        <v>1595</v>
      </c>
      <c r="R369" s="6" t="s">
        <v>1847</v>
      </c>
    </row>
    <row r="370" spans="1:18" ht="15" customHeight="1" x14ac:dyDescent="0.25">
      <c r="A370" s="33"/>
      <c r="B370" s="14">
        <v>2024</v>
      </c>
      <c r="C370" s="19" t="s">
        <v>926</v>
      </c>
      <c r="D370" s="20">
        <v>45497</v>
      </c>
      <c r="E370" s="22" t="s">
        <v>53</v>
      </c>
      <c r="F370" s="29" t="s">
        <v>1833</v>
      </c>
      <c r="G370" s="8" t="s">
        <v>1833</v>
      </c>
      <c r="H370" s="9" t="s">
        <v>17</v>
      </c>
      <c r="I370" s="3" t="s">
        <v>1840</v>
      </c>
      <c r="J370" s="5">
        <v>5</v>
      </c>
      <c r="K370" s="6">
        <v>9.5</v>
      </c>
      <c r="L370" s="7" t="s">
        <v>3375</v>
      </c>
      <c r="M370" s="27" t="s">
        <v>2430</v>
      </c>
      <c r="N370" s="10">
        <v>6243560</v>
      </c>
      <c r="O370" s="11">
        <v>45397</v>
      </c>
      <c r="P370" s="13">
        <v>45473</v>
      </c>
      <c r="Q370" s="12" t="s">
        <v>1601</v>
      </c>
      <c r="R370" s="6" t="s">
        <v>1907</v>
      </c>
    </row>
    <row r="371" spans="1:18" ht="15" customHeight="1" x14ac:dyDescent="0.25">
      <c r="A371" s="33"/>
      <c r="B371" s="14">
        <v>2024</v>
      </c>
      <c r="C371" s="19" t="s">
        <v>927</v>
      </c>
      <c r="D371" s="20">
        <v>45497</v>
      </c>
      <c r="E371" s="22" t="s">
        <v>422</v>
      </c>
      <c r="F371" s="29" t="s">
        <v>2319</v>
      </c>
      <c r="G371" s="8" t="s">
        <v>1886</v>
      </c>
      <c r="H371" s="9" t="s">
        <v>17</v>
      </c>
      <c r="I371" s="3" t="s">
        <v>2431</v>
      </c>
      <c r="J371" s="5">
        <v>12</v>
      </c>
      <c r="K371" s="6">
        <v>2.9</v>
      </c>
      <c r="L371" s="7" t="s">
        <v>3376</v>
      </c>
      <c r="M371" s="27" t="s">
        <v>2432</v>
      </c>
      <c r="N371" s="10">
        <v>6243560</v>
      </c>
      <c r="O371" s="11">
        <v>45408</v>
      </c>
      <c r="P371" s="13">
        <v>45473</v>
      </c>
      <c r="Q371" s="12" t="s">
        <v>1601</v>
      </c>
      <c r="R371" s="6" t="s">
        <v>1907</v>
      </c>
    </row>
    <row r="372" spans="1:18" ht="15" customHeight="1" x14ac:dyDescent="0.25">
      <c r="A372" s="33"/>
      <c r="B372" s="14">
        <v>2024</v>
      </c>
      <c r="C372" s="19" t="s">
        <v>928</v>
      </c>
      <c r="D372" s="20">
        <v>45497</v>
      </c>
      <c r="E372" s="22" t="s">
        <v>23</v>
      </c>
      <c r="F372" s="29" t="s">
        <v>2433</v>
      </c>
      <c r="G372" s="8" t="s">
        <v>1862</v>
      </c>
      <c r="H372" s="9" t="s">
        <v>17</v>
      </c>
      <c r="I372" s="3" t="s">
        <v>1837</v>
      </c>
      <c r="J372" s="5">
        <v>18</v>
      </c>
      <c r="K372" s="6">
        <v>11.2</v>
      </c>
      <c r="L372" s="7" t="s">
        <v>3377</v>
      </c>
      <c r="M372" s="27" t="s">
        <v>2434</v>
      </c>
      <c r="N372" s="10">
        <v>7087284</v>
      </c>
      <c r="O372" s="11">
        <v>45391</v>
      </c>
      <c r="P372" s="13">
        <v>45473</v>
      </c>
      <c r="Q372" s="12" t="s">
        <v>1601</v>
      </c>
      <c r="R372" s="6" t="s">
        <v>1907</v>
      </c>
    </row>
    <row r="373" spans="1:18" ht="15" customHeight="1" x14ac:dyDescent="0.25">
      <c r="A373" s="33"/>
      <c r="B373" s="14">
        <v>2024</v>
      </c>
      <c r="C373" s="19" t="s">
        <v>929</v>
      </c>
      <c r="D373" s="20">
        <v>45497</v>
      </c>
      <c r="E373" s="22" t="s">
        <v>401</v>
      </c>
      <c r="F373" s="29" t="s">
        <v>1951</v>
      </c>
      <c r="G373" s="8" t="s">
        <v>1850</v>
      </c>
      <c r="H373" s="9" t="s">
        <v>17</v>
      </c>
      <c r="I373" s="3" t="s">
        <v>1840</v>
      </c>
      <c r="J373" s="5">
        <v>6</v>
      </c>
      <c r="K373" s="6">
        <v>10.1</v>
      </c>
      <c r="L373" s="7" t="s">
        <v>1766</v>
      </c>
      <c r="M373" s="27" t="s">
        <v>2435</v>
      </c>
      <c r="N373" s="10">
        <v>6243560</v>
      </c>
      <c r="O373" s="11">
        <v>45408</v>
      </c>
      <c r="P373" s="13">
        <v>45473</v>
      </c>
      <c r="Q373" s="12" t="s">
        <v>1603</v>
      </c>
      <c r="R373" s="6" t="s">
        <v>1925</v>
      </c>
    </row>
    <row r="374" spans="1:18" ht="15" customHeight="1" x14ac:dyDescent="0.25">
      <c r="A374" s="33"/>
      <c r="B374" s="14">
        <v>2024</v>
      </c>
      <c r="C374" s="19" t="s">
        <v>930</v>
      </c>
      <c r="D374" s="20">
        <v>45498</v>
      </c>
      <c r="E374" s="22" t="s">
        <v>400</v>
      </c>
      <c r="F374" s="29" t="s">
        <v>2036</v>
      </c>
      <c r="G374" s="8" t="s">
        <v>2037</v>
      </c>
      <c r="H374" s="9" t="s">
        <v>17</v>
      </c>
      <c r="I374" s="3" t="s">
        <v>2436</v>
      </c>
      <c r="J374" s="5">
        <v>6</v>
      </c>
      <c r="K374" s="6">
        <v>7.6999999999999993</v>
      </c>
      <c r="L374" s="7" t="s">
        <v>1766</v>
      </c>
      <c r="M374" s="27" t="s">
        <v>2437</v>
      </c>
      <c r="N374" s="10">
        <v>6243560</v>
      </c>
      <c r="O374" s="11">
        <v>45406</v>
      </c>
      <c r="P374" s="13">
        <v>45473</v>
      </c>
      <c r="Q374" s="12" t="s">
        <v>1603</v>
      </c>
      <c r="R374" s="6" t="s">
        <v>1925</v>
      </c>
    </row>
    <row r="375" spans="1:18" ht="15" customHeight="1" x14ac:dyDescent="0.25">
      <c r="A375" s="33"/>
      <c r="B375" s="14">
        <v>2024</v>
      </c>
      <c r="C375" s="19" t="s">
        <v>931</v>
      </c>
      <c r="D375" s="20">
        <v>45497</v>
      </c>
      <c r="E375" s="22" t="s">
        <v>479</v>
      </c>
      <c r="F375" s="29" t="s">
        <v>1833</v>
      </c>
      <c r="G375" s="8" t="s">
        <v>1833</v>
      </c>
      <c r="H375" s="9" t="s">
        <v>17</v>
      </c>
      <c r="I375" s="3" t="s">
        <v>2438</v>
      </c>
      <c r="J375" s="5">
        <v>13</v>
      </c>
      <c r="K375" s="6">
        <v>8.7999999999999989</v>
      </c>
      <c r="L375" s="7" t="s">
        <v>3378</v>
      </c>
      <c r="M375" s="27" t="s">
        <v>2439</v>
      </c>
      <c r="N375" s="10">
        <v>12000000</v>
      </c>
      <c r="O375" s="11">
        <v>45414</v>
      </c>
      <c r="P375" s="13">
        <v>45473</v>
      </c>
      <c r="Q375" s="12" t="s">
        <v>1601</v>
      </c>
      <c r="R375" s="6" t="s">
        <v>1907</v>
      </c>
    </row>
    <row r="376" spans="1:18" ht="15" customHeight="1" x14ac:dyDescent="0.25">
      <c r="A376" s="33"/>
      <c r="B376" s="14">
        <v>2024</v>
      </c>
      <c r="C376" s="19" t="s">
        <v>1085</v>
      </c>
      <c r="D376" s="20">
        <v>45503</v>
      </c>
      <c r="E376" s="22" t="s">
        <v>1345</v>
      </c>
      <c r="F376" s="29" t="s">
        <v>1833</v>
      </c>
      <c r="G376" s="8" t="s">
        <v>1833</v>
      </c>
      <c r="H376" s="9" t="s">
        <v>17</v>
      </c>
      <c r="I376" s="3" t="s">
        <v>1837</v>
      </c>
      <c r="J376" s="5">
        <v>4</v>
      </c>
      <c r="K376" s="6">
        <v>1.3</v>
      </c>
      <c r="L376" s="7" t="s">
        <v>1687</v>
      </c>
      <c r="M376" s="27" t="s">
        <v>2440</v>
      </c>
      <c r="N376" s="10">
        <v>7200000</v>
      </c>
      <c r="O376" s="11">
        <v>45505</v>
      </c>
      <c r="P376" s="13">
        <v>45672</v>
      </c>
      <c r="Q376" s="12" t="s">
        <v>1601</v>
      </c>
      <c r="R376" s="6" t="s">
        <v>1907</v>
      </c>
    </row>
    <row r="377" spans="1:18" ht="15" customHeight="1" x14ac:dyDescent="0.25">
      <c r="A377" s="33"/>
      <c r="B377" s="14">
        <v>2024</v>
      </c>
      <c r="C377" s="19" t="s">
        <v>932</v>
      </c>
      <c r="D377" s="20">
        <v>45497</v>
      </c>
      <c r="E377" s="22" t="s">
        <v>312</v>
      </c>
      <c r="F377" s="29" t="s">
        <v>1833</v>
      </c>
      <c r="G377" s="8" t="s">
        <v>1833</v>
      </c>
      <c r="H377" s="9" t="s">
        <v>17</v>
      </c>
      <c r="I377" s="3" t="s">
        <v>1930</v>
      </c>
      <c r="J377" s="5">
        <v>16</v>
      </c>
      <c r="K377" s="6">
        <v>2.1</v>
      </c>
      <c r="L377" s="7" t="s">
        <v>3222</v>
      </c>
      <c r="M377" s="27" t="s">
        <v>2441</v>
      </c>
      <c r="N377" s="10">
        <v>7700000</v>
      </c>
      <c r="O377" s="11">
        <v>45365</v>
      </c>
      <c r="P377" s="13">
        <v>45473</v>
      </c>
      <c r="Q377" s="12" t="s">
        <v>1596</v>
      </c>
      <c r="R377" s="6" t="s">
        <v>1859</v>
      </c>
    </row>
    <row r="378" spans="1:18" ht="15" customHeight="1" x14ac:dyDescent="0.25">
      <c r="A378" s="33"/>
      <c r="B378" s="14">
        <v>2024</v>
      </c>
      <c r="C378" s="19" t="s">
        <v>933</v>
      </c>
      <c r="D378" s="20">
        <v>45497</v>
      </c>
      <c r="E378" s="22" t="s">
        <v>297</v>
      </c>
      <c r="F378" s="29" t="s">
        <v>2442</v>
      </c>
      <c r="G378" s="8" t="s">
        <v>1862</v>
      </c>
      <c r="H378" s="9" t="s">
        <v>17</v>
      </c>
      <c r="I378" s="3" t="s">
        <v>1855</v>
      </c>
      <c r="J378" s="5">
        <v>5</v>
      </c>
      <c r="K378" s="6">
        <v>2.3000000000000003</v>
      </c>
      <c r="L378" s="7" t="s">
        <v>3379</v>
      </c>
      <c r="M378" s="27" t="s">
        <v>2443</v>
      </c>
      <c r="N378" s="10">
        <v>8755555</v>
      </c>
      <c r="O378" s="11">
        <v>45362</v>
      </c>
      <c r="P378" s="13">
        <v>45473</v>
      </c>
      <c r="Q378" s="12" t="s">
        <v>1596</v>
      </c>
      <c r="R378" s="6" t="s">
        <v>1859</v>
      </c>
    </row>
    <row r="379" spans="1:18" ht="15" customHeight="1" x14ac:dyDescent="0.25">
      <c r="A379" s="33"/>
      <c r="B379" s="14">
        <v>2024</v>
      </c>
      <c r="C379" s="19" t="s">
        <v>934</v>
      </c>
      <c r="D379" s="20">
        <v>45497</v>
      </c>
      <c r="E379" s="22" t="s">
        <v>1077</v>
      </c>
      <c r="F379" s="29" t="s">
        <v>1833</v>
      </c>
      <c r="G379" s="8" t="s">
        <v>1833</v>
      </c>
      <c r="H379" s="9" t="s">
        <v>17</v>
      </c>
      <c r="I379" s="3" t="s">
        <v>2247</v>
      </c>
      <c r="J379" s="5">
        <v>3</v>
      </c>
      <c r="K379" s="6">
        <v>10.199999999999999</v>
      </c>
      <c r="L379" s="7" t="s">
        <v>1688</v>
      </c>
      <c r="M379" s="27" t="s">
        <v>2444</v>
      </c>
      <c r="N379" s="10">
        <v>6695000</v>
      </c>
      <c r="O379" s="11">
        <v>45502</v>
      </c>
      <c r="P379" s="13">
        <v>45657</v>
      </c>
      <c r="Q379" s="12" t="s">
        <v>1597</v>
      </c>
      <c r="R379" s="6" t="s">
        <v>1869</v>
      </c>
    </row>
    <row r="380" spans="1:18" ht="15" customHeight="1" x14ac:dyDescent="0.25">
      <c r="A380" s="33"/>
      <c r="B380" s="14">
        <v>2024</v>
      </c>
      <c r="C380" s="19" t="s">
        <v>935</v>
      </c>
      <c r="D380" s="20">
        <v>45498</v>
      </c>
      <c r="E380" s="22" t="s">
        <v>515</v>
      </c>
      <c r="F380" s="29" t="s">
        <v>1833</v>
      </c>
      <c r="G380" s="8" t="s">
        <v>1833</v>
      </c>
      <c r="H380" s="9" t="s">
        <v>17</v>
      </c>
      <c r="I380" s="3" t="s">
        <v>1930</v>
      </c>
      <c r="J380" s="5">
        <v>10</v>
      </c>
      <c r="K380" s="6">
        <v>4.5999999999999996</v>
      </c>
      <c r="L380" s="7" t="s">
        <v>1689</v>
      </c>
      <c r="M380" s="27" t="s">
        <v>2445</v>
      </c>
      <c r="N380" s="10">
        <v>12500000</v>
      </c>
      <c r="O380" s="11">
        <v>45439</v>
      </c>
      <c r="P380" s="13">
        <v>45488</v>
      </c>
      <c r="Q380" s="12" t="s">
        <v>1617</v>
      </c>
      <c r="R380" s="6" t="s">
        <v>19</v>
      </c>
    </row>
    <row r="381" spans="1:18" ht="15" customHeight="1" x14ac:dyDescent="0.25">
      <c r="A381" s="33"/>
      <c r="B381" s="14">
        <v>2024</v>
      </c>
      <c r="C381" s="19" t="s">
        <v>936</v>
      </c>
      <c r="D381" s="20">
        <v>45497</v>
      </c>
      <c r="E381" s="22" t="s">
        <v>194</v>
      </c>
      <c r="F381" s="29" t="s">
        <v>1833</v>
      </c>
      <c r="G381" s="8" t="s">
        <v>1833</v>
      </c>
      <c r="H381" s="9" t="s">
        <v>17</v>
      </c>
      <c r="I381" s="3" t="s">
        <v>1864</v>
      </c>
      <c r="J381" s="5">
        <v>19</v>
      </c>
      <c r="K381" s="6">
        <v>0.7</v>
      </c>
      <c r="L381" s="7" t="s">
        <v>3380</v>
      </c>
      <c r="M381" s="27" t="s">
        <v>2446</v>
      </c>
      <c r="N381" s="10">
        <v>14350000</v>
      </c>
      <c r="O381" s="11">
        <v>45341</v>
      </c>
      <c r="P381" s="13">
        <v>45491</v>
      </c>
      <c r="Q381" s="12" t="s">
        <v>1596</v>
      </c>
      <c r="R381" s="6" t="s">
        <v>1859</v>
      </c>
    </row>
    <row r="382" spans="1:18" ht="15" customHeight="1" x14ac:dyDescent="0.25">
      <c r="A382" s="33"/>
      <c r="B382" s="14">
        <v>2024</v>
      </c>
      <c r="C382" s="19" t="s">
        <v>937</v>
      </c>
      <c r="D382" s="20">
        <v>45496</v>
      </c>
      <c r="E382" s="22" t="s">
        <v>1346</v>
      </c>
      <c r="F382" s="29" t="s">
        <v>1833</v>
      </c>
      <c r="G382" s="8" t="s">
        <v>1833</v>
      </c>
      <c r="H382" s="9" t="s">
        <v>17</v>
      </c>
      <c r="I382" s="3" t="s">
        <v>1930</v>
      </c>
      <c r="J382" s="5">
        <v>8</v>
      </c>
      <c r="K382" s="6">
        <v>2.8</v>
      </c>
      <c r="L382" s="7" t="s">
        <v>3381</v>
      </c>
      <c r="M382" s="27" t="s">
        <v>2447</v>
      </c>
      <c r="N382" s="10">
        <v>7478000</v>
      </c>
      <c r="O382" s="11">
        <v>45385</v>
      </c>
      <c r="P382" s="13">
        <v>45473</v>
      </c>
      <c r="Q382" s="12" t="s">
        <v>1595</v>
      </c>
      <c r="R382" s="6" t="s">
        <v>1847</v>
      </c>
    </row>
    <row r="383" spans="1:18" ht="15" customHeight="1" x14ac:dyDescent="0.25">
      <c r="A383" s="33"/>
      <c r="B383" s="14">
        <v>2024</v>
      </c>
      <c r="C383" s="19" t="s">
        <v>938</v>
      </c>
      <c r="D383" s="20">
        <v>45496</v>
      </c>
      <c r="E383" s="22" t="s">
        <v>373</v>
      </c>
      <c r="F383" s="29" t="s">
        <v>1836</v>
      </c>
      <c r="G383" s="8" t="s">
        <v>1833</v>
      </c>
      <c r="H383" s="9" t="s">
        <v>17</v>
      </c>
      <c r="I383" s="3" t="s">
        <v>1947</v>
      </c>
      <c r="J383" s="5">
        <v>8</v>
      </c>
      <c r="K383" s="6">
        <v>4.4000000000000004</v>
      </c>
      <c r="L383" s="7" t="s">
        <v>3382</v>
      </c>
      <c r="M383" s="27" t="s">
        <v>2448</v>
      </c>
      <c r="N383" s="10">
        <v>7478000</v>
      </c>
      <c r="O383" s="11">
        <v>45385</v>
      </c>
      <c r="P383" s="13">
        <v>45473</v>
      </c>
      <c r="Q383" s="12" t="s">
        <v>1595</v>
      </c>
      <c r="R383" s="6" t="s">
        <v>1847</v>
      </c>
    </row>
    <row r="384" spans="1:18" ht="15" customHeight="1" x14ac:dyDescent="0.25">
      <c r="A384" s="33"/>
      <c r="B384" s="14">
        <v>2024</v>
      </c>
      <c r="C384" s="19" t="s">
        <v>939</v>
      </c>
      <c r="D384" s="20">
        <v>45496</v>
      </c>
      <c r="E384" s="22" t="s">
        <v>325</v>
      </c>
      <c r="F384" s="29" t="s">
        <v>1833</v>
      </c>
      <c r="G384" s="8" t="s">
        <v>1833</v>
      </c>
      <c r="H384" s="9" t="s">
        <v>17</v>
      </c>
      <c r="I384" s="3" t="s">
        <v>1866</v>
      </c>
      <c r="J384" s="5">
        <v>22</v>
      </c>
      <c r="K384" s="6">
        <v>7.3</v>
      </c>
      <c r="L384" s="7" t="s">
        <v>3383</v>
      </c>
      <c r="M384" s="27" t="s">
        <v>2449</v>
      </c>
      <c r="N384" s="10">
        <v>7210000</v>
      </c>
      <c r="O384" s="11">
        <v>45366</v>
      </c>
      <c r="P384" s="13">
        <v>45473</v>
      </c>
      <c r="Q384" s="12" t="s">
        <v>1615</v>
      </c>
      <c r="R384" s="6" t="s">
        <v>2053</v>
      </c>
    </row>
    <row r="385" spans="1:18" ht="15" customHeight="1" x14ac:dyDescent="0.25">
      <c r="A385" s="33"/>
      <c r="B385" s="14">
        <v>2024</v>
      </c>
      <c r="C385" s="19" t="s">
        <v>940</v>
      </c>
      <c r="D385" s="20">
        <v>45496</v>
      </c>
      <c r="E385" s="22" t="s">
        <v>464</v>
      </c>
      <c r="F385" s="29" t="s">
        <v>1833</v>
      </c>
      <c r="G385" s="8" t="s">
        <v>1826</v>
      </c>
      <c r="H385" s="9" t="s">
        <v>17</v>
      </c>
      <c r="I385" s="3" t="s">
        <v>2125</v>
      </c>
      <c r="J385" s="5">
        <v>6</v>
      </c>
      <c r="K385" s="6">
        <v>3.8</v>
      </c>
      <c r="L385" s="7" t="s">
        <v>3384</v>
      </c>
      <c r="M385" s="27" t="s">
        <v>2450</v>
      </c>
      <c r="N385" s="10">
        <v>5300000</v>
      </c>
      <c r="O385" s="11">
        <v>45385</v>
      </c>
      <c r="P385" s="13">
        <v>45473</v>
      </c>
      <c r="Q385" s="12" t="s">
        <v>1600</v>
      </c>
      <c r="R385" s="6" t="s">
        <v>1905</v>
      </c>
    </row>
    <row r="386" spans="1:18" ht="15" customHeight="1" x14ac:dyDescent="0.25">
      <c r="A386" s="33"/>
      <c r="B386" s="14">
        <v>2024</v>
      </c>
      <c r="C386" s="19" t="s">
        <v>941</v>
      </c>
      <c r="D386" s="20">
        <v>45497</v>
      </c>
      <c r="E386" s="22" t="s">
        <v>65</v>
      </c>
      <c r="F386" s="29" t="s">
        <v>1833</v>
      </c>
      <c r="G386" s="8" t="s">
        <v>1833</v>
      </c>
      <c r="H386" s="9" t="s">
        <v>17</v>
      </c>
      <c r="I386" s="3" t="s">
        <v>2451</v>
      </c>
      <c r="J386" s="5">
        <v>10</v>
      </c>
      <c r="K386" s="6">
        <v>9.9</v>
      </c>
      <c r="L386" s="7" t="s">
        <v>3385</v>
      </c>
      <c r="M386" s="27" t="s">
        <v>2452</v>
      </c>
      <c r="N386" s="10">
        <v>3700000</v>
      </c>
      <c r="O386" s="11">
        <v>45394</v>
      </c>
      <c r="P386" s="13">
        <v>45473</v>
      </c>
      <c r="Q386" s="12" t="s">
        <v>1600</v>
      </c>
      <c r="R386" s="6" t="s">
        <v>1905</v>
      </c>
    </row>
    <row r="387" spans="1:18" ht="15" customHeight="1" x14ac:dyDescent="0.25">
      <c r="A387" s="33"/>
      <c r="B387" s="14">
        <v>2024</v>
      </c>
      <c r="C387" s="19" t="s">
        <v>942</v>
      </c>
      <c r="D387" s="20">
        <v>45497</v>
      </c>
      <c r="E387" s="22" t="s">
        <v>59</v>
      </c>
      <c r="F387" s="29" t="s">
        <v>1833</v>
      </c>
      <c r="G387" s="8" t="s">
        <v>1833</v>
      </c>
      <c r="H387" s="9" t="s">
        <v>17</v>
      </c>
      <c r="I387" s="3" t="s">
        <v>1837</v>
      </c>
      <c r="J387" s="5">
        <v>6</v>
      </c>
      <c r="K387" s="6">
        <v>9.6999999999999993</v>
      </c>
      <c r="L387" s="7" t="s">
        <v>3386</v>
      </c>
      <c r="M387" s="27" t="s">
        <v>2453</v>
      </c>
      <c r="N387" s="10">
        <v>5300000</v>
      </c>
      <c r="O387" s="11">
        <v>45400</v>
      </c>
      <c r="P387" s="13">
        <v>45473</v>
      </c>
      <c r="Q387" s="12" t="s">
        <v>1600</v>
      </c>
      <c r="R387" s="6" t="s">
        <v>1905</v>
      </c>
    </row>
    <row r="388" spans="1:18" ht="15" customHeight="1" x14ac:dyDescent="0.25">
      <c r="A388" s="33"/>
      <c r="B388" s="14">
        <v>2024</v>
      </c>
      <c r="C388" s="19" t="s">
        <v>943</v>
      </c>
      <c r="D388" s="20">
        <v>45497</v>
      </c>
      <c r="E388" s="22" t="s">
        <v>386</v>
      </c>
      <c r="F388" s="29" t="s">
        <v>2068</v>
      </c>
      <c r="G388" s="8" t="s">
        <v>1826</v>
      </c>
      <c r="H388" s="9" t="s">
        <v>17</v>
      </c>
      <c r="I388" s="3" t="s">
        <v>2096</v>
      </c>
      <c r="J388" s="5">
        <v>14</v>
      </c>
      <c r="K388" s="6">
        <v>5.6</v>
      </c>
      <c r="L388" s="7" t="s">
        <v>3387</v>
      </c>
      <c r="M388" s="27" t="s">
        <v>2454</v>
      </c>
      <c r="N388" s="10">
        <v>7300000</v>
      </c>
      <c r="O388" s="11">
        <v>45397</v>
      </c>
      <c r="P388" s="13">
        <v>45473</v>
      </c>
      <c r="Q388" s="12" t="s">
        <v>18</v>
      </c>
      <c r="R388" s="6" t="s">
        <v>19</v>
      </c>
    </row>
    <row r="389" spans="1:18" ht="15" customHeight="1" x14ac:dyDescent="0.25">
      <c r="A389" s="33"/>
      <c r="B389" s="14">
        <v>2024</v>
      </c>
      <c r="C389" s="19" t="s">
        <v>944</v>
      </c>
      <c r="D389" s="20">
        <v>45497</v>
      </c>
      <c r="E389" s="22" t="s">
        <v>186</v>
      </c>
      <c r="F389" s="29" t="s">
        <v>1833</v>
      </c>
      <c r="G389" s="8" t="s">
        <v>1833</v>
      </c>
      <c r="H389" s="9" t="s">
        <v>17</v>
      </c>
      <c r="I389" s="3" t="s">
        <v>1911</v>
      </c>
      <c r="J389" s="5">
        <v>10</v>
      </c>
      <c r="K389" s="6">
        <v>1.1000000000000001</v>
      </c>
      <c r="L389" s="7" t="s">
        <v>3388</v>
      </c>
      <c r="M389" s="27" t="s">
        <v>2455</v>
      </c>
      <c r="N389" s="10">
        <v>7000000</v>
      </c>
      <c r="O389" s="11">
        <v>45341</v>
      </c>
      <c r="P389" s="13">
        <v>45491</v>
      </c>
      <c r="Q389" s="12" t="s">
        <v>1615</v>
      </c>
      <c r="R389" s="6" t="s">
        <v>2053</v>
      </c>
    </row>
    <row r="390" spans="1:18" ht="15" customHeight="1" x14ac:dyDescent="0.25">
      <c r="A390" s="33"/>
      <c r="B390" s="14">
        <v>2024</v>
      </c>
      <c r="C390" s="19" t="s">
        <v>945</v>
      </c>
      <c r="D390" s="20">
        <v>45497</v>
      </c>
      <c r="E390" s="22" t="s">
        <v>148</v>
      </c>
      <c r="F390" s="29" t="s">
        <v>2456</v>
      </c>
      <c r="G390" s="8" t="s">
        <v>2457</v>
      </c>
      <c r="H390" s="9" t="s">
        <v>17</v>
      </c>
      <c r="I390" s="3" t="s">
        <v>1933</v>
      </c>
      <c r="J390" s="5">
        <v>6</v>
      </c>
      <c r="K390" s="6">
        <v>4.6999999999999993</v>
      </c>
      <c r="L390" s="7" t="s">
        <v>3389</v>
      </c>
      <c r="M390" s="27" t="s">
        <v>2458</v>
      </c>
      <c r="N390" s="10">
        <v>6800000</v>
      </c>
      <c r="O390" s="11">
        <v>45338</v>
      </c>
      <c r="P390" s="13">
        <v>45481</v>
      </c>
      <c r="Q390" s="12" t="s">
        <v>1607</v>
      </c>
      <c r="R390" s="6" t="s">
        <v>1949</v>
      </c>
    </row>
    <row r="391" spans="1:18" ht="15" customHeight="1" x14ac:dyDescent="0.25">
      <c r="A391" s="33"/>
      <c r="B391" s="14">
        <v>2024</v>
      </c>
      <c r="C391" s="19" t="s">
        <v>946</v>
      </c>
      <c r="D391" s="20">
        <v>45496</v>
      </c>
      <c r="E391" s="22" t="s">
        <v>1078</v>
      </c>
      <c r="F391" s="29" t="s">
        <v>1833</v>
      </c>
      <c r="G391" s="8" t="s">
        <v>1833</v>
      </c>
      <c r="H391" s="9" t="s">
        <v>17</v>
      </c>
      <c r="I391" s="3" t="s">
        <v>1837</v>
      </c>
      <c r="J391" s="5">
        <v>20</v>
      </c>
      <c r="K391" s="6">
        <v>3.8</v>
      </c>
      <c r="L391" s="7" t="s">
        <v>1690</v>
      </c>
      <c r="M391" s="27" t="s">
        <v>2459</v>
      </c>
      <c r="N391" s="10">
        <v>7400000</v>
      </c>
      <c r="O391" s="11">
        <v>45498</v>
      </c>
      <c r="P391" s="13">
        <v>45716</v>
      </c>
      <c r="Q391" s="12" t="s">
        <v>1606</v>
      </c>
      <c r="R391" s="6" t="s">
        <v>1942</v>
      </c>
    </row>
    <row r="392" spans="1:18" ht="15" customHeight="1" x14ac:dyDescent="0.25">
      <c r="A392" s="33"/>
      <c r="B392" s="14">
        <v>2024</v>
      </c>
      <c r="C392" s="19" t="s">
        <v>947</v>
      </c>
      <c r="D392" s="20">
        <v>45497</v>
      </c>
      <c r="E392" s="22" t="s">
        <v>309</v>
      </c>
      <c r="F392" s="29" t="s">
        <v>1885</v>
      </c>
      <c r="G392" s="8" t="s">
        <v>1886</v>
      </c>
      <c r="H392" s="9" t="s">
        <v>17</v>
      </c>
      <c r="I392" s="3" t="s">
        <v>2460</v>
      </c>
      <c r="J392" s="5">
        <v>8</v>
      </c>
      <c r="K392" s="6">
        <v>9.6999999999999993</v>
      </c>
      <c r="L392" s="7" t="s">
        <v>3390</v>
      </c>
      <c r="M392" s="27" t="s">
        <v>2461</v>
      </c>
      <c r="N392" s="10">
        <v>4860000</v>
      </c>
      <c r="O392" s="11">
        <v>45364</v>
      </c>
      <c r="P392" s="13">
        <v>45473</v>
      </c>
      <c r="Q392" s="12" t="s">
        <v>1607</v>
      </c>
      <c r="R392" s="6" t="s">
        <v>1949</v>
      </c>
    </row>
    <row r="393" spans="1:18" ht="15" customHeight="1" x14ac:dyDescent="0.25">
      <c r="A393" s="33"/>
      <c r="B393" s="14">
        <v>2024</v>
      </c>
      <c r="C393" s="19" t="s">
        <v>948</v>
      </c>
      <c r="D393" s="20">
        <v>45497</v>
      </c>
      <c r="E393" s="22" t="s">
        <v>473</v>
      </c>
      <c r="F393" s="29" t="s">
        <v>2298</v>
      </c>
      <c r="G393" s="8" t="s">
        <v>2299</v>
      </c>
      <c r="H393" s="9" t="s">
        <v>17</v>
      </c>
      <c r="I393" s="3" t="s">
        <v>2330</v>
      </c>
      <c r="J393" s="5">
        <v>13</v>
      </c>
      <c r="K393" s="6">
        <v>2.8000000000000003</v>
      </c>
      <c r="L393" s="7" t="s">
        <v>1686</v>
      </c>
      <c r="M393" s="27" t="s">
        <v>2462</v>
      </c>
      <c r="N393" s="10">
        <v>6243560</v>
      </c>
      <c r="O393" s="11">
        <v>45405</v>
      </c>
      <c r="P393" s="13">
        <v>45473</v>
      </c>
      <c r="Q393" s="12" t="s">
        <v>1603</v>
      </c>
      <c r="R393" s="6" t="s">
        <v>1925</v>
      </c>
    </row>
    <row r="394" spans="1:18" ht="15" customHeight="1" x14ac:dyDescent="0.25">
      <c r="A394" s="33"/>
      <c r="B394" s="14">
        <v>2024</v>
      </c>
      <c r="C394" s="19" t="s">
        <v>949</v>
      </c>
      <c r="D394" s="20">
        <v>45497</v>
      </c>
      <c r="E394" s="22" t="s">
        <v>192</v>
      </c>
      <c r="F394" s="29" t="s">
        <v>2288</v>
      </c>
      <c r="G394" s="8" t="s">
        <v>2289</v>
      </c>
      <c r="H394" s="9" t="s">
        <v>17</v>
      </c>
      <c r="I394" s="3" t="s">
        <v>1845</v>
      </c>
      <c r="J394" s="5">
        <v>18</v>
      </c>
      <c r="K394" s="6">
        <v>2</v>
      </c>
      <c r="L394" s="7" t="s">
        <v>3391</v>
      </c>
      <c r="M394" s="27" t="s">
        <v>2463</v>
      </c>
      <c r="N394" s="10">
        <v>7450000</v>
      </c>
      <c r="O394" s="11">
        <v>45342</v>
      </c>
      <c r="P394" s="13">
        <v>45492</v>
      </c>
      <c r="Q394" s="12" t="s">
        <v>1598</v>
      </c>
      <c r="R394" s="6" t="s">
        <v>1880</v>
      </c>
    </row>
    <row r="395" spans="1:18" ht="15" customHeight="1" x14ac:dyDescent="0.25">
      <c r="A395" s="33"/>
      <c r="B395" s="14">
        <v>2024</v>
      </c>
      <c r="C395" s="19" t="s">
        <v>950</v>
      </c>
      <c r="D395" s="20">
        <v>45497</v>
      </c>
      <c r="E395" s="22" t="s">
        <v>91</v>
      </c>
      <c r="F395" s="29" t="s">
        <v>1833</v>
      </c>
      <c r="G395" s="8" t="s">
        <v>1833</v>
      </c>
      <c r="H395" s="9" t="s">
        <v>17</v>
      </c>
      <c r="I395" s="3" t="s">
        <v>1930</v>
      </c>
      <c r="J395" s="5">
        <v>3</v>
      </c>
      <c r="K395" s="6">
        <v>7.8</v>
      </c>
      <c r="L395" s="7" t="s">
        <v>3392</v>
      </c>
      <c r="M395" s="27" t="s">
        <v>2464</v>
      </c>
      <c r="N395" s="10">
        <v>9200000</v>
      </c>
      <c r="O395" s="11">
        <v>45371</v>
      </c>
      <c r="P395" s="13">
        <v>45473</v>
      </c>
      <c r="Q395" s="12" t="s">
        <v>1596</v>
      </c>
      <c r="R395" s="6" t="s">
        <v>1859</v>
      </c>
    </row>
    <row r="396" spans="1:18" ht="15" customHeight="1" x14ac:dyDescent="0.25">
      <c r="A396" s="33"/>
      <c r="B396" s="14">
        <v>2024</v>
      </c>
      <c r="C396" s="19" t="s">
        <v>951</v>
      </c>
      <c r="D396" s="20">
        <v>45497</v>
      </c>
      <c r="E396" s="22" t="s">
        <v>339</v>
      </c>
      <c r="F396" s="29" t="s">
        <v>1833</v>
      </c>
      <c r="G396" s="8" t="s">
        <v>1833</v>
      </c>
      <c r="H396" s="9" t="s">
        <v>17</v>
      </c>
      <c r="I396" s="3" t="s">
        <v>1864</v>
      </c>
      <c r="J396" s="5">
        <v>10</v>
      </c>
      <c r="K396" s="6">
        <v>10.9</v>
      </c>
      <c r="L396" s="7" t="s">
        <v>1691</v>
      </c>
      <c r="M396" s="27" t="s">
        <v>2465</v>
      </c>
      <c r="N396" s="10">
        <v>10000000</v>
      </c>
      <c r="O396" s="11">
        <v>45369</v>
      </c>
      <c r="P396" s="13">
        <v>45473</v>
      </c>
      <c r="Q396" s="12" t="s">
        <v>1595</v>
      </c>
      <c r="R396" s="6" t="s">
        <v>1847</v>
      </c>
    </row>
    <row r="397" spans="1:18" ht="15" customHeight="1" x14ac:dyDescent="0.25">
      <c r="A397" s="33"/>
      <c r="B397" s="14">
        <v>2024</v>
      </c>
      <c r="C397" s="19" t="s">
        <v>952</v>
      </c>
      <c r="D397" s="20">
        <v>45497</v>
      </c>
      <c r="E397" s="22" t="s">
        <v>354</v>
      </c>
      <c r="F397" s="29" t="s">
        <v>1833</v>
      </c>
      <c r="G397" s="8" t="s">
        <v>1833</v>
      </c>
      <c r="H397" s="9" t="s">
        <v>17</v>
      </c>
      <c r="I397" s="3" t="s">
        <v>1930</v>
      </c>
      <c r="J397" s="5">
        <v>4</v>
      </c>
      <c r="K397" s="6">
        <v>7.1</v>
      </c>
      <c r="L397" s="7" t="s">
        <v>3393</v>
      </c>
      <c r="M397" s="27" t="s">
        <v>2466</v>
      </c>
      <c r="N397" s="10">
        <v>5253000</v>
      </c>
      <c r="O397" s="11">
        <v>45378</v>
      </c>
      <c r="P397" s="13">
        <v>45473</v>
      </c>
      <c r="Q397" s="12" t="s">
        <v>1595</v>
      </c>
      <c r="R397" s="6" t="s">
        <v>1847</v>
      </c>
    </row>
    <row r="398" spans="1:18" ht="15" customHeight="1" x14ac:dyDescent="0.25">
      <c r="A398" s="33"/>
      <c r="B398" s="14">
        <v>2024</v>
      </c>
      <c r="C398" s="19" t="s">
        <v>953</v>
      </c>
      <c r="D398" s="20">
        <v>45497</v>
      </c>
      <c r="E398" s="22" t="s">
        <v>49</v>
      </c>
      <c r="F398" s="29" t="s">
        <v>2068</v>
      </c>
      <c r="G398" s="8" t="s">
        <v>1826</v>
      </c>
      <c r="H398" s="9" t="s">
        <v>17</v>
      </c>
      <c r="I398" s="3" t="s">
        <v>2117</v>
      </c>
      <c r="J398" s="5">
        <v>4</v>
      </c>
      <c r="K398" s="6">
        <v>10.199999999999999</v>
      </c>
      <c r="L398" s="7" t="s">
        <v>3394</v>
      </c>
      <c r="M398" s="27" t="s">
        <v>2467</v>
      </c>
      <c r="N398" s="10">
        <v>7478000</v>
      </c>
      <c r="O398" s="11">
        <v>45363</v>
      </c>
      <c r="P398" s="13">
        <v>45473</v>
      </c>
      <c r="Q398" s="12" t="s">
        <v>1595</v>
      </c>
      <c r="R398" s="6" t="s">
        <v>1847</v>
      </c>
    </row>
    <row r="399" spans="1:18" ht="15" customHeight="1" x14ac:dyDescent="0.25">
      <c r="A399" s="33"/>
      <c r="B399" s="14">
        <v>2024</v>
      </c>
      <c r="C399" s="19" t="s">
        <v>954</v>
      </c>
      <c r="D399" s="20">
        <v>45497</v>
      </c>
      <c r="E399" s="22" t="s">
        <v>393</v>
      </c>
      <c r="F399" s="29" t="s">
        <v>2468</v>
      </c>
      <c r="G399" s="8" t="s">
        <v>1850</v>
      </c>
      <c r="H399" s="9" t="s">
        <v>17</v>
      </c>
      <c r="I399" s="3" t="s">
        <v>1842</v>
      </c>
      <c r="J399" s="5">
        <v>12</v>
      </c>
      <c r="K399" s="6">
        <v>2.4</v>
      </c>
      <c r="L399" s="7" t="s">
        <v>3395</v>
      </c>
      <c r="M399" s="27" t="s">
        <v>2469</v>
      </c>
      <c r="N399" s="10">
        <v>6243560</v>
      </c>
      <c r="O399" s="11">
        <v>45405</v>
      </c>
      <c r="P399" s="13">
        <v>45473</v>
      </c>
      <c r="Q399" s="12" t="s">
        <v>1612</v>
      </c>
      <c r="R399" s="6" t="s">
        <v>1910</v>
      </c>
    </row>
    <row r="400" spans="1:18" ht="15" customHeight="1" x14ac:dyDescent="0.25">
      <c r="A400" s="33"/>
      <c r="B400" s="14">
        <v>2024</v>
      </c>
      <c r="C400" s="19" t="s">
        <v>955</v>
      </c>
      <c r="D400" s="20">
        <v>45497</v>
      </c>
      <c r="E400" s="22" t="s">
        <v>423</v>
      </c>
      <c r="F400" s="29" t="s">
        <v>2470</v>
      </c>
      <c r="G400" s="8" t="s">
        <v>1862</v>
      </c>
      <c r="H400" s="9" t="s">
        <v>17</v>
      </c>
      <c r="I400" s="3" t="s">
        <v>1930</v>
      </c>
      <c r="J400" s="5">
        <v>2</v>
      </c>
      <c r="K400" s="6">
        <v>5.1999999999999993</v>
      </c>
      <c r="L400" s="7" t="s">
        <v>1692</v>
      </c>
      <c r="M400" s="27" t="s">
        <v>2471</v>
      </c>
      <c r="N400" s="10">
        <v>6243560</v>
      </c>
      <c r="O400" s="11">
        <v>45408</v>
      </c>
      <c r="P400" s="13">
        <v>45473</v>
      </c>
      <c r="Q400" s="12" t="s">
        <v>1612</v>
      </c>
      <c r="R400" s="6" t="s">
        <v>1910</v>
      </c>
    </row>
    <row r="401" spans="1:18" ht="15" customHeight="1" x14ac:dyDescent="0.25">
      <c r="A401" s="33"/>
      <c r="B401" s="14">
        <v>2024</v>
      </c>
      <c r="C401" s="19" t="s">
        <v>956</v>
      </c>
      <c r="D401" s="20">
        <v>45497</v>
      </c>
      <c r="E401" s="22" t="s">
        <v>364</v>
      </c>
      <c r="F401" s="29" t="s">
        <v>2472</v>
      </c>
      <c r="G401" s="8" t="s">
        <v>80</v>
      </c>
      <c r="H401" s="9" t="s">
        <v>17</v>
      </c>
      <c r="I401" s="3" t="s">
        <v>1866</v>
      </c>
      <c r="J401" s="5">
        <v>8</v>
      </c>
      <c r="K401" s="6">
        <v>8.8000000000000007</v>
      </c>
      <c r="L401" s="7" t="s">
        <v>3396</v>
      </c>
      <c r="M401" s="27" t="s">
        <v>2473</v>
      </c>
      <c r="N401" s="10">
        <v>7700000</v>
      </c>
      <c r="O401" s="11">
        <v>45383</v>
      </c>
      <c r="P401" s="13">
        <v>45473</v>
      </c>
      <c r="Q401" s="12" t="s">
        <v>1596</v>
      </c>
      <c r="R401" s="6" t="s">
        <v>1859</v>
      </c>
    </row>
    <row r="402" spans="1:18" ht="15" customHeight="1" x14ac:dyDescent="0.25">
      <c r="A402" s="33"/>
      <c r="B402" s="14">
        <v>2024</v>
      </c>
      <c r="C402" s="19" t="s">
        <v>957</v>
      </c>
      <c r="D402" s="20">
        <v>45497</v>
      </c>
      <c r="E402" s="22" t="s">
        <v>474</v>
      </c>
      <c r="F402" s="29" t="s">
        <v>1833</v>
      </c>
      <c r="G402" s="8" t="s">
        <v>1833</v>
      </c>
      <c r="H402" s="9" t="s">
        <v>17</v>
      </c>
      <c r="I402" s="3" t="s">
        <v>1845</v>
      </c>
      <c r="J402" s="5">
        <v>15</v>
      </c>
      <c r="K402" s="6">
        <v>0.7</v>
      </c>
      <c r="L402" s="7" t="s">
        <v>3397</v>
      </c>
      <c r="M402" s="27" t="s">
        <v>2474</v>
      </c>
      <c r="N402" s="10">
        <v>6243560</v>
      </c>
      <c r="O402" s="11">
        <v>45408</v>
      </c>
      <c r="P402" s="13">
        <v>45473</v>
      </c>
      <c r="Q402" s="12" t="s">
        <v>1603</v>
      </c>
      <c r="R402" s="6" t="s">
        <v>1925</v>
      </c>
    </row>
    <row r="403" spans="1:18" ht="15" customHeight="1" x14ac:dyDescent="0.25">
      <c r="A403" s="33"/>
      <c r="B403" s="14">
        <v>2024</v>
      </c>
      <c r="C403" s="19" t="s">
        <v>958</v>
      </c>
      <c r="D403" s="20">
        <v>45497</v>
      </c>
      <c r="E403" s="22" t="s">
        <v>356</v>
      </c>
      <c r="F403" s="29" t="s">
        <v>1973</v>
      </c>
      <c r="G403" s="8" t="s">
        <v>1862</v>
      </c>
      <c r="H403" s="9" t="s">
        <v>17</v>
      </c>
      <c r="I403" s="3" t="s">
        <v>1930</v>
      </c>
      <c r="J403" s="5">
        <v>9</v>
      </c>
      <c r="K403" s="6">
        <v>2</v>
      </c>
      <c r="L403" s="7" t="s">
        <v>3398</v>
      </c>
      <c r="M403" s="27" t="s">
        <v>2475</v>
      </c>
      <c r="N403" s="10">
        <v>7478000</v>
      </c>
      <c r="O403" s="11">
        <v>45372</v>
      </c>
      <c r="P403" s="13">
        <v>45473</v>
      </c>
      <c r="Q403" s="12" t="s">
        <v>1595</v>
      </c>
      <c r="R403" s="6" t="s">
        <v>1847</v>
      </c>
    </row>
    <row r="404" spans="1:18" ht="15" customHeight="1" x14ac:dyDescent="0.25">
      <c r="A404" s="33"/>
      <c r="B404" s="14">
        <v>2024</v>
      </c>
      <c r="C404" s="19" t="s">
        <v>959</v>
      </c>
      <c r="D404" s="20">
        <v>45497</v>
      </c>
      <c r="E404" s="22" t="s">
        <v>366</v>
      </c>
      <c r="F404" s="29" t="s">
        <v>1833</v>
      </c>
      <c r="G404" s="8" t="s">
        <v>1833</v>
      </c>
      <c r="H404" s="9" t="s">
        <v>17</v>
      </c>
      <c r="I404" s="3" t="s">
        <v>1930</v>
      </c>
      <c r="J404" s="5">
        <v>17</v>
      </c>
      <c r="K404" s="6">
        <v>2.4</v>
      </c>
      <c r="L404" s="7" t="s">
        <v>3399</v>
      </c>
      <c r="M404" s="27" t="s">
        <v>2476</v>
      </c>
      <c r="N404" s="10">
        <v>8000000</v>
      </c>
      <c r="O404" s="11">
        <v>45377</v>
      </c>
      <c r="P404" s="13">
        <v>45473</v>
      </c>
      <c r="Q404" s="12" t="s">
        <v>1595</v>
      </c>
      <c r="R404" s="6" t="s">
        <v>1847</v>
      </c>
    </row>
    <row r="405" spans="1:18" ht="15" customHeight="1" x14ac:dyDescent="0.25">
      <c r="A405" s="33"/>
      <c r="B405" s="14">
        <v>2024</v>
      </c>
      <c r="C405" s="19" t="s">
        <v>960</v>
      </c>
      <c r="D405" s="20">
        <v>45502</v>
      </c>
      <c r="E405" s="22" t="s">
        <v>368</v>
      </c>
      <c r="F405" s="29" t="s">
        <v>1833</v>
      </c>
      <c r="G405" s="8" t="s">
        <v>1833</v>
      </c>
      <c r="H405" s="9" t="s">
        <v>17</v>
      </c>
      <c r="I405" s="3" t="s">
        <v>1930</v>
      </c>
      <c r="J405" s="5">
        <v>3</v>
      </c>
      <c r="K405" s="6">
        <v>9.5</v>
      </c>
      <c r="L405" s="7" t="s">
        <v>3400</v>
      </c>
      <c r="M405" s="27" t="s">
        <v>2477</v>
      </c>
      <c r="N405" s="10">
        <v>5253000</v>
      </c>
      <c r="O405" s="11">
        <v>45378</v>
      </c>
      <c r="P405" s="13">
        <v>45473</v>
      </c>
      <c r="Q405" s="12" t="s">
        <v>1595</v>
      </c>
      <c r="R405" s="6" t="s">
        <v>1847</v>
      </c>
    </row>
    <row r="406" spans="1:18" ht="15" customHeight="1" x14ac:dyDescent="0.25">
      <c r="A406" s="33"/>
      <c r="B406" s="14">
        <v>2024</v>
      </c>
      <c r="C406" s="19" t="s">
        <v>961</v>
      </c>
      <c r="D406" s="20">
        <v>45497</v>
      </c>
      <c r="E406" s="22" t="s">
        <v>459</v>
      </c>
      <c r="F406" s="29" t="s">
        <v>1833</v>
      </c>
      <c r="G406" s="8" t="s">
        <v>1833</v>
      </c>
      <c r="H406" s="9" t="s">
        <v>17</v>
      </c>
      <c r="I406" s="3" t="s">
        <v>2478</v>
      </c>
      <c r="J406" s="5">
        <v>3</v>
      </c>
      <c r="K406" s="6">
        <v>6.6</v>
      </c>
      <c r="L406" s="7" t="s">
        <v>3401</v>
      </c>
      <c r="M406" s="27" t="s">
        <v>2479</v>
      </c>
      <c r="N406" s="10">
        <v>3200000</v>
      </c>
      <c r="O406" s="11">
        <v>45372</v>
      </c>
      <c r="P406" s="13">
        <v>45473</v>
      </c>
      <c r="Q406" s="12" t="s">
        <v>1610</v>
      </c>
      <c r="R406" s="6" t="s">
        <v>1960</v>
      </c>
    </row>
    <row r="407" spans="1:18" ht="15" customHeight="1" x14ac:dyDescent="0.25">
      <c r="A407" s="33"/>
      <c r="B407" s="14">
        <v>2024</v>
      </c>
      <c r="C407" s="19" t="s">
        <v>962</v>
      </c>
      <c r="D407" s="20">
        <v>45497</v>
      </c>
      <c r="E407" s="22" t="s">
        <v>388</v>
      </c>
      <c r="F407" s="29" t="s">
        <v>1908</v>
      </c>
      <c r="G407" s="8" t="s">
        <v>1833</v>
      </c>
      <c r="H407" s="9" t="s">
        <v>17</v>
      </c>
      <c r="I407" s="3" t="s">
        <v>1923</v>
      </c>
      <c r="J407" s="5">
        <v>6</v>
      </c>
      <c r="K407" s="6">
        <v>1.9000000000000001</v>
      </c>
      <c r="L407" s="7" t="s">
        <v>1643</v>
      </c>
      <c r="M407" s="27" t="s">
        <v>2480</v>
      </c>
      <c r="N407" s="10">
        <v>3050000</v>
      </c>
      <c r="O407" s="11">
        <v>45401</v>
      </c>
      <c r="P407" s="13">
        <v>45473</v>
      </c>
      <c r="Q407" s="12" t="s">
        <v>1612</v>
      </c>
      <c r="R407" s="6" t="s">
        <v>1910</v>
      </c>
    </row>
    <row r="408" spans="1:18" ht="15" customHeight="1" x14ac:dyDescent="0.25">
      <c r="A408" s="33"/>
      <c r="B408" s="14">
        <v>2024</v>
      </c>
      <c r="C408" s="19" t="s">
        <v>963</v>
      </c>
      <c r="D408" s="20">
        <v>45497</v>
      </c>
      <c r="E408" s="22" t="s">
        <v>63</v>
      </c>
      <c r="F408" s="29" t="s">
        <v>1833</v>
      </c>
      <c r="G408" s="8" t="s">
        <v>1833</v>
      </c>
      <c r="H408" s="9" t="s">
        <v>17</v>
      </c>
      <c r="I408" s="3" t="s">
        <v>2481</v>
      </c>
      <c r="J408" s="5">
        <v>10</v>
      </c>
      <c r="K408" s="6">
        <v>3.2</v>
      </c>
      <c r="L408" s="7" t="s">
        <v>3402</v>
      </c>
      <c r="M408" s="27" t="s">
        <v>2482</v>
      </c>
      <c r="N408" s="10">
        <v>3700000</v>
      </c>
      <c r="O408" s="11">
        <v>45397</v>
      </c>
      <c r="P408" s="13">
        <v>45473</v>
      </c>
      <c r="Q408" s="12" t="s">
        <v>1600</v>
      </c>
      <c r="R408" s="6" t="s">
        <v>1905</v>
      </c>
    </row>
    <row r="409" spans="1:18" ht="15" customHeight="1" x14ac:dyDescent="0.25">
      <c r="A409" s="33"/>
      <c r="B409" s="14">
        <v>2024</v>
      </c>
      <c r="C409" s="19" t="s">
        <v>964</v>
      </c>
      <c r="D409" s="20">
        <v>45497</v>
      </c>
      <c r="E409" s="22" t="s">
        <v>38</v>
      </c>
      <c r="F409" s="29" t="s">
        <v>1833</v>
      </c>
      <c r="G409" s="8" t="s">
        <v>1833</v>
      </c>
      <c r="H409" s="9" t="s">
        <v>17</v>
      </c>
      <c r="I409" s="3" t="s">
        <v>2258</v>
      </c>
      <c r="J409" s="5">
        <v>1</v>
      </c>
      <c r="K409" s="6">
        <v>7</v>
      </c>
      <c r="L409" s="7" t="s">
        <v>3403</v>
      </c>
      <c r="M409" s="27" t="s">
        <v>2483</v>
      </c>
      <c r="N409" s="10">
        <v>5300000</v>
      </c>
      <c r="O409" s="11">
        <v>45385</v>
      </c>
      <c r="P409" s="13">
        <v>45473</v>
      </c>
      <c r="Q409" s="12" t="s">
        <v>1600</v>
      </c>
      <c r="R409" s="6" t="s">
        <v>1905</v>
      </c>
    </row>
    <row r="410" spans="1:18" ht="15" customHeight="1" x14ac:dyDescent="0.25">
      <c r="A410" s="33"/>
      <c r="B410" s="14">
        <v>2024</v>
      </c>
      <c r="C410" s="19" t="s">
        <v>1086</v>
      </c>
      <c r="D410" s="20">
        <v>45497</v>
      </c>
      <c r="E410" s="22" t="s">
        <v>1347</v>
      </c>
      <c r="F410" s="29" t="s">
        <v>1833</v>
      </c>
      <c r="G410" s="8" t="s">
        <v>1833</v>
      </c>
      <c r="H410" s="9" t="s">
        <v>17</v>
      </c>
      <c r="I410" s="3" t="s">
        <v>1837</v>
      </c>
      <c r="J410" s="5">
        <v>5</v>
      </c>
      <c r="K410" s="6">
        <v>8.7999999999999989</v>
      </c>
      <c r="L410" s="7" t="s">
        <v>3254</v>
      </c>
      <c r="M410" s="27" t="s">
        <v>2484</v>
      </c>
      <c r="N410" s="10">
        <v>6180000</v>
      </c>
      <c r="O410" s="11">
        <v>45394</v>
      </c>
      <c r="P410" s="13">
        <v>45473</v>
      </c>
      <c r="Q410" s="12" t="s">
        <v>1600</v>
      </c>
      <c r="R410" s="6" t="s">
        <v>1905</v>
      </c>
    </row>
    <row r="411" spans="1:18" ht="15" customHeight="1" x14ac:dyDescent="0.25">
      <c r="A411" s="33"/>
      <c r="B411" s="14">
        <v>2024</v>
      </c>
      <c r="C411" s="19" t="s">
        <v>965</v>
      </c>
      <c r="D411" s="20">
        <v>45497</v>
      </c>
      <c r="E411" s="22" t="s">
        <v>57</v>
      </c>
      <c r="F411" s="29" t="s">
        <v>1833</v>
      </c>
      <c r="G411" s="8" t="s">
        <v>1833</v>
      </c>
      <c r="H411" s="9" t="s">
        <v>17</v>
      </c>
      <c r="I411" s="3" t="s">
        <v>1845</v>
      </c>
      <c r="J411" s="5">
        <v>9</v>
      </c>
      <c r="K411" s="6">
        <v>9.1</v>
      </c>
      <c r="L411" s="7" t="s">
        <v>3404</v>
      </c>
      <c r="M411" s="27" t="s">
        <v>2485</v>
      </c>
      <c r="N411" s="10">
        <v>5300000</v>
      </c>
      <c r="O411" s="11">
        <v>45394</v>
      </c>
      <c r="P411" s="13">
        <v>45473</v>
      </c>
      <c r="Q411" s="12" t="s">
        <v>1600</v>
      </c>
      <c r="R411" s="6" t="s">
        <v>1905</v>
      </c>
    </row>
    <row r="412" spans="1:18" ht="15" customHeight="1" x14ac:dyDescent="0.25">
      <c r="A412" s="33"/>
      <c r="B412" s="14">
        <v>2024</v>
      </c>
      <c r="C412" s="19" t="s">
        <v>966</v>
      </c>
      <c r="D412" s="20">
        <v>45497</v>
      </c>
      <c r="E412" s="22" t="s">
        <v>462</v>
      </c>
      <c r="F412" s="29" t="s">
        <v>1833</v>
      </c>
      <c r="G412" s="8" t="s">
        <v>1833</v>
      </c>
      <c r="H412" s="9" t="s">
        <v>17</v>
      </c>
      <c r="I412" s="3" t="s">
        <v>1872</v>
      </c>
      <c r="J412" s="5">
        <v>15</v>
      </c>
      <c r="K412" s="6">
        <v>4.8</v>
      </c>
      <c r="L412" s="7" t="s">
        <v>3405</v>
      </c>
      <c r="M412" s="27" t="s">
        <v>2486</v>
      </c>
      <c r="N412" s="10">
        <v>13000000</v>
      </c>
      <c r="O412" s="11">
        <v>45384</v>
      </c>
      <c r="P412" s="13">
        <v>45473</v>
      </c>
      <c r="Q412" s="12" t="s">
        <v>1614</v>
      </c>
      <c r="R412" s="6" t="s">
        <v>1900</v>
      </c>
    </row>
    <row r="413" spans="1:18" ht="15" customHeight="1" x14ac:dyDescent="0.25">
      <c r="A413" s="33"/>
      <c r="B413" s="14">
        <v>2024</v>
      </c>
      <c r="C413" s="19" t="s">
        <v>967</v>
      </c>
      <c r="D413" s="20">
        <v>45497</v>
      </c>
      <c r="E413" s="22" t="s">
        <v>1079</v>
      </c>
      <c r="F413" s="29" t="s">
        <v>2009</v>
      </c>
      <c r="G413" s="8" t="s">
        <v>1862</v>
      </c>
      <c r="H413" s="9" t="s">
        <v>17</v>
      </c>
      <c r="I413" s="3" t="s">
        <v>1834</v>
      </c>
      <c r="J413" s="5">
        <v>9</v>
      </c>
      <c r="K413" s="6">
        <v>11.799999999999999</v>
      </c>
      <c r="L413" s="7" t="s">
        <v>1693</v>
      </c>
      <c r="M413" s="27" t="s">
        <v>2487</v>
      </c>
      <c r="N413" s="10">
        <v>6200000</v>
      </c>
      <c r="O413" s="11">
        <v>45499</v>
      </c>
      <c r="P413" s="13">
        <v>45657</v>
      </c>
      <c r="Q413" s="12" t="s">
        <v>1598</v>
      </c>
      <c r="R413" s="6" t="s">
        <v>1880</v>
      </c>
    </row>
    <row r="414" spans="1:18" ht="15" customHeight="1" x14ac:dyDescent="0.25">
      <c r="A414" s="33"/>
      <c r="B414" s="14">
        <v>2024</v>
      </c>
      <c r="C414" s="19" t="s">
        <v>968</v>
      </c>
      <c r="D414" s="20">
        <v>45497</v>
      </c>
      <c r="E414" s="22" t="s">
        <v>163</v>
      </c>
      <c r="F414" s="29" t="s">
        <v>1833</v>
      </c>
      <c r="G414" s="8" t="s">
        <v>1833</v>
      </c>
      <c r="H414" s="9" t="s">
        <v>17</v>
      </c>
      <c r="I414" s="3" t="s">
        <v>1947</v>
      </c>
      <c r="J414" s="5">
        <v>3</v>
      </c>
      <c r="K414" s="6">
        <v>0.1</v>
      </c>
      <c r="L414" s="7" t="s">
        <v>3406</v>
      </c>
      <c r="M414" s="27" t="s">
        <v>2488</v>
      </c>
      <c r="N414" s="10">
        <v>6540000</v>
      </c>
      <c r="O414" s="11">
        <v>45338</v>
      </c>
      <c r="P414" s="13">
        <v>45458</v>
      </c>
      <c r="Q414" s="12" t="s">
        <v>1609</v>
      </c>
      <c r="R414" s="6" t="s">
        <v>1955</v>
      </c>
    </row>
    <row r="415" spans="1:18" ht="15" customHeight="1" x14ac:dyDescent="0.25">
      <c r="A415" s="33"/>
      <c r="B415" s="14">
        <v>2024</v>
      </c>
      <c r="C415" s="19" t="s">
        <v>969</v>
      </c>
      <c r="D415" s="20">
        <v>45497</v>
      </c>
      <c r="E415" s="22" t="s">
        <v>198</v>
      </c>
      <c r="F415" s="29" t="s">
        <v>1833</v>
      </c>
      <c r="G415" s="8" t="s">
        <v>1833</v>
      </c>
      <c r="H415" s="9" t="s">
        <v>17</v>
      </c>
      <c r="I415" s="3" t="s">
        <v>2002</v>
      </c>
      <c r="J415" s="5">
        <v>8</v>
      </c>
      <c r="K415" s="6">
        <v>8.8000000000000007</v>
      </c>
      <c r="L415" s="7" t="s">
        <v>3407</v>
      </c>
      <c r="M415" s="27" t="s">
        <v>2489</v>
      </c>
      <c r="N415" s="10">
        <v>9000000</v>
      </c>
      <c r="O415" s="11">
        <v>45344</v>
      </c>
      <c r="P415" s="13">
        <v>45464</v>
      </c>
      <c r="Q415" s="12" t="s">
        <v>1609</v>
      </c>
      <c r="R415" s="6" t="s">
        <v>1955</v>
      </c>
    </row>
    <row r="416" spans="1:18" ht="15" customHeight="1" x14ac:dyDescent="0.25">
      <c r="A416" s="33"/>
      <c r="B416" s="14">
        <v>2024</v>
      </c>
      <c r="C416" s="19" t="s">
        <v>970</v>
      </c>
      <c r="D416" s="20">
        <v>45498</v>
      </c>
      <c r="E416" s="22" t="s">
        <v>1348</v>
      </c>
      <c r="F416" s="29" t="s">
        <v>1833</v>
      </c>
      <c r="G416" s="8" t="s">
        <v>1833</v>
      </c>
      <c r="H416" s="9" t="s">
        <v>17</v>
      </c>
      <c r="I416" s="3" t="s">
        <v>1842</v>
      </c>
      <c r="J416" s="5">
        <v>10</v>
      </c>
      <c r="K416" s="6">
        <v>2.3000000000000003</v>
      </c>
      <c r="L416" s="7" t="s">
        <v>3408</v>
      </c>
      <c r="M416" s="27" t="s">
        <v>2490</v>
      </c>
      <c r="N416" s="10">
        <v>7725000</v>
      </c>
      <c r="O416" s="11">
        <v>45336</v>
      </c>
      <c r="P416" s="13">
        <v>45440</v>
      </c>
      <c r="Q416" s="12" t="s">
        <v>1608</v>
      </c>
      <c r="R416" s="6" t="s">
        <v>1953</v>
      </c>
    </row>
    <row r="417" spans="1:18" ht="15" customHeight="1" x14ac:dyDescent="0.25">
      <c r="A417" s="33"/>
      <c r="B417" s="14">
        <v>2024</v>
      </c>
      <c r="C417" s="19" t="s">
        <v>971</v>
      </c>
      <c r="D417" s="20">
        <v>45498</v>
      </c>
      <c r="E417" s="22" t="s">
        <v>154</v>
      </c>
      <c r="F417" s="29" t="s">
        <v>1870</v>
      </c>
      <c r="G417" s="8" t="s">
        <v>1871</v>
      </c>
      <c r="H417" s="9" t="s">
        <v>17</v>
      </c>
      <c r="I417" s="3" t="s">
        <v>2002</v>
      </c>
      <c r="J417" s="5">
        <v>11</v>
      </c>
      <c r="K417" s="6">
        <v>10.199999999999999</v>
      </c>
      <c r="L417" s="7" t="s">
        <v>3409</v>
      </c>
      <c r="M417" s="27" t="s">
        <v>2491</v>
      </c>
      <c r="N417" s="10">
        <v>7725000</v>
      </c>
      <c r="O417" s="11">
        <v>45338</v>
      </c>
      <c r="P417" s="13">
        <v>45458</v>
      </c>
      <c r="Q417" s="12" t="s">
        <v>1608</v>
      </c>
      <c r="R417" s="6" t="s">
        <v>1953</v>
      </c>
    </row>
    <row r="418" spans="1:18" ht="15" customHeight="1" x14ac:dyDescent="0.25">
      <c r="A418" s="33"/>
      <c r="B418" s="14">
        <v>2024</v>
      </c>
      <c r="C418" s="19" t="s">
        <v>972</v>
      </c>
      <c r="D418" s="20">
        <v>45497</v>
      </c>
      <c r="E418" s="22" t="s">
        <v>477</v>
      </c>
      <c r="F418" s="29" t="s">
        <v>1833</v>
      </c>
      <c r="G418" s="8" t="s">
        <v>1833</v>
      </c>
      <c r="H418" s="9" t="s">
        <v>17</v>
      </c>
      <c r="I418" s="3" t="s">
        <v>1837</v>
      </c>
      <c r="J418" s="5">
        <v>4</v>
      </c>
      <c r="K418" s="6">
        <v>1.7000000000000002</v>
      </c>
      <c r="L418" s="7" t="s">
        <v>1637</v>
      </c>
      <c r="M418" s="27" t="s">
        <v>2492</v>
      </c>
      <c r="N418" s="10">
        <v>6243560</v>
      </c>
      <c r="O418" s="11">
        <v>45419</v>
      </c>
      <c r="P418" s="13">
        <v>45473</v>
      </c>
      <c r="Q418" s="12" t="s">
        <v>1612</v>
      </c>
      <c r="R418" s="6" t="s">
        <v>1910</v>
      </c>
    </row>
    <row r="419" spans="1:18" ht="15" customHeight="1" x14ac:dyDescent="0.25">
      <c r="A419" s="33"/>
      <c r="B419" s="14">
        <v>2024</v>
      </c>
      <c r="C419" s="19" t="s">
        <v>973</v>
      </c>
      <c r="D419" s="20">
        <v>45498</v>
      </c>
      <c r="E419" s="22" t="s">
        <v>227</v>
      </c>
      <c r="F419" s="29" t="s">
        <v>2036</v>
      </c>
      <c r="G419" s="8" t="s">
        <v>2037</v>
      </c>
      <c r="H419" s="9" t="s">
        <v>17</v>
      </c>
      <c r="I419" s="3" t="s">
        <v>1866</v>
      </c>
      <c r="J419" s="5">
        <v>8</v>
      </c>
      <c r="K419" s="6">
        <v>6.2</v>
      </c>
      <c r="L419" s="7" t="s">
        <v>1694</v>
      </c>
      <c r="M419" s="27" t="s">
        <v>2493</v>
      </c>
      <c r="N419" s="10">
        <v>8800000</v>
      </c>
      <c r="O419" s="11">
        <v>45348</v>
      </c>
      <c r="P419" s="13">
        <v>45498</v>
      </c>
      <c r="Q419" s="12" t="s">
        <v>1596</v>
      </c>
      <c r="R419" s="6" t="s">
        <v>1859</v>
      </c>
    </row>
    <row r="420" spans="1:18" ht="15" customHeight="1" x14ac:dyDescent="0.25">
      <c r="A420" s="33"/>
      <c r="B420" s="14">
        <v>2024</v>
      </c>
      <c r="C420" s="19" t="s">
        <v>974</v>
      </c>
      <c r="D420" s="20">
        <v>45498</v>
      </c>
      <c r="E420" s="22" t="s">
        <v>320</v>
      </c>
      <c r="F420" s="29" t="s">
        <v>1833</v>
      </c>
      <c r="G420" s="8" t="s">
        <v>1833</v>
      </c>
      <c r="H420" s="9" t="s">
        <v>17</v>
      </c>
      <c r="I420" s="3" t="s">
        <v>2216</v>
      </c>
      <c r="J420" s="5">
        <v>6</v>
      </c>
      <c r="K420" s="6">
        <v>2.4</v>
      </c>
      <c r="L420" s="7" t="s">
        <v>3291</v>
      </c>
      <c r="M420" s="27" t="s">
        <v>2494</v>
      </c>
      <c r="N420" s="10">
        <v>3700000</v>
      </c>
      <c r="O420" s="11">
        <v>45366</v>
      </c>
      <c r="P420" s="13">
        <v>45472</v>
      </c>
      <c r="Q420" s="12" t="s">
        <v>1597</v>
      </c>
      <c r="R420" s="6" t="s">
        <v>1869</v>
      </c>
    </row>
    <row r="421" spans="1:18" ht="15" customHeight="1" x14ac:dyDescent="0.25">
      <c r="A421" s="33"/>
      <c r="B421" s="14">
        <v>2024</v>
      </c>
      <c r="C421" s="19" t="s">
        <v>975</v>
      </c>
      <c r="D421" s="20">
        <v>45503</v>
      </c>
      <c r="E421" s="22" t="s">
        <v>216</v>
      </c>
      <c r="F421" s="29" t="s">
        <v>2009</v>
      </c>
      <c r="G421" s="8" t="s">
        <v>1862</v>
      </c>
      <c r="H421" s="9" t="s">
        <v>17</v>
      </c>
      <c r="I421" s="3" t="s">
        <v>1845</v>
      </c>
      <c r="J421" s="5">
        <v>6</v>
      </c>
      <c r="K421" s="6">
        <v>8.9</v>
      </c>
      <c r="L421" s="7" t="s">
        <v>3410</v>
      </c>
      <c r="M421" s="27" t="s">
        <v>2495</v>
      </c>
      <c r="N421" s="10">
        <v>9200000</v>
      </c>
      <c r="O421" s="11">
        <v>45344</v>
      </c>
      <c r="P421" s="13">
        <v>45494</v>
      </c>
      <c r="Q421" s="12" t="s">
        <v>1596</v>
      </c>
      <c r="R421" s="6" t="s">
        <v>1859</v>
      </c>
    </row>
    <row r="422" spans="1:18" ht="15" customHeight="1" x14ac:dyDescent="0.25">
      <c r="A422" s="33"/>
      <c r="B422" s="14">
        <v>2024</v>
      </c>
      <c r="C422" s="19" t="s">
        <v>976</v>
      </c>
      <c r="D422" s="20">
        <v>45498</v>
      </c>
      <c r="E422" s="22" t="s">
        <v>225</v>
      </c>
      <c r="F422" s="29" t="s">
        <v>1829</v>
      </c>
      <c r="G422" s="8" t="s">
        <v>1830</v>
      </c>
      <c r="H422" s="9" t="s">
        <v>17</v>
      </c>
      <c r="I422" s="3" t="s">
        <v>2496</v>
      </c>
      <c r="J422" s="5">
        <v>13</v>
      </c>
      <c r="K422" s="6">
        <v>6</v>
      </c>
      <c r="L422" s="7" t="s">
        <v>1694</v>
      </c>
      <c r="M422" s="27" t="s">
        <v>2497</v>
      </c>
      <c r="N422" s="10">
        <v>8800000</v>
      </c>
      <c r="O422" s="11">
        <v>45349</v>
      </c>
      <c r="P422" s="13">
        <v>45499</v>
      </c>
      <c r="Q422" s="12" t="s">
        <v>1596</v>
      </c>
      <c r="R422" s="6" t="s">
        <v>1859</v>
      </c>
    </row>
    <row r="423" spans="1:18" ht="15" customHeight="1" x14ac:dyDescent="0.25">
      <c r="A423" s="33"/>
      <c r="B423" s="14">
        <v>2024</v>
      </c>
      <c r="C423" s="19" t="s">
        <v>977</v>
      </c>
      <c r="D423" s="20">
        <v>45499</v>
      </c>
      <c r="E423" s="22" t="s">
        <v>231</v>
      </c>
      <c r="F423" s="29" t="s">
        <v>1833</v>
      </c>
      <c r="G423" s="8" t="s">
        <v>1833</v>
      </c>
      <c r="H423" s="9" t="s">
        <v>17</v>
      </c>
      <c r="I423" s="3" t="s">
        <v>1840</v>
      </c>
      <c r="J423" s="5">
        <v>4</v>
      </c>
      <c r="K423" s="6">
        <v>4.5999999999999996</v>
      </c>
      <c r="L423" s="7" t="s">
        <v>3313</v>
      </c>
      <c r="M423" s="27" t="s">
        <v>2498</v>
      </c>
      <c r="N423" s="10">
        <v>7700000</v>
      </c>
      <c r="O423" s="11">
        <v>45349</v>
      </c>
      <c r="P423" s="13">
        <v>45499</v>
      </c>
      <c r="Q423" s="12" t="s">
        <v>1596</v>
      </c>
      <c r="R423" s="6" t="s">
        <v>1859</v>
      </c>
    </row>
    <row r="424" spans="1:18" ht="15" customHeight="1" x14ac:dyDescent="0.25">
      <c r="A424" s="33"/>
      <c r="B424" s="14">
        <v>2024</v>
      </c>
      <c r="C424" s="19" t="s">
        <v>978</v>
      </c>
      <c r="D424" s="20">
        <v>45497</v>
      </c>
      <c r="E424" s="22" t="s">
        <v>1349</v>
      </c>
      <c r="F424" s="29" t="s">
        <v>1829</v>
      </c>
      <c r="G424" s="8" t="s">
        <v>1830</v>
      </c>
      <c r="H424" s="9" t="s">
        <v>17</v>
      </c>
      <c r="I424" s="3" t="s">
        <v>1979</v>
      </c>
      <c r="J424" s="5">
        <v>1</v>
      </c>
      <c r="K424" s="6">
        <v>9.1999999999999993</v>
      </c>
      <c r="L424" s="7" t="s">
        <v>1695</v>
      </c>
      <c r="M424" s="27" t="s">
        <v>2499</v>
      </c>
      <c r="N424" s="10">
        <v>4500000</v>
      </c>
      <c r="O424" s="11">
        <v>45499</v>
      </c>
      <c r="P424" s="13">
        <v>45657</v>
      </c>
      <c r="Q424" s="12" t="s">
        <v>1606</v>
      </c>
      <c r="R424" s="6" t="s">
        <v>1942</v>
      </c>
    </row>
    <row r="425" spans="1:18" ht="15" customHeight="1" x14ac:dyDescent="0.25">
      <c r="A425" s="33"/>
      <c r="B425" s="14">
        <v>2024</v>
      </c>
      <c r="C425" s="19" t="s">
        <v>979</v>
      </c>
      <c r="D425" s="20">
        <v>45497</v>
      </c>
      <c r="E425" s="22" t="s">
        <v>1080</v>
      </c>
      <c r="F425" s="29" t="s">
        <v>1833</v>
      </c>
      <c r="G425" s="8" t="s">
        <v>1833</v>
      </c>
      <c r="H425" s="9" t="s">
        <v>17</v>
      </c>
      <c r="I425" s="3" t="s">
        <v>1837</v>
      </c>
      <c r="J425" s="5">
        <v>36</v>
      </c>
      <c r="K425" s="6">
        <v>10.7</v>
      </c>
      <c r="L425" s="7" t="s">
        <v>1696</v>
      </c>
      <c r="M425" s="27" t="s">
        <v>2500</v>
      </c>
      <c r="N425" s="10">
        <v>12500000</v>
      </c>
      <c r="O425" s="11">
        <v>45502</v>
      </c>
      <c r="P425" s="13">
        <v>45716</v>
      </c>
      <c r="Q425" s="12" t="s">
        <v>1606</v>
      </c>
      <c r="R425" s="6" t="s">
        <v>1942</v>
      </c>
    </row>
    <row r="426" spans="1:18" ht="15" customHeight="1" x14ac:dyDescent="0.25">
      <c r="A426" s="33"/>
      <c r="B426" s="14">
        <v>2024</v>
      </c>
      <c r="C426" s="19" t="s">
        <v>980</v>
      </c>
      <c r="D426" s="20">
        <v>45497</v>
      </c>
      <c r="E426" s="22" t="s">
        <v>257</v>
      </c>
      <c r="F426" s="29" t="s">
        <v>79</v>
      </c>
      <c r="G426" s="8" t="s">
        <v>80</v>
      </c>
      <c r="H426" s="9" t="s">
        <v>17</v>
      </c>
      <c r="I426" s="3" t="s">
        <v>2136</v>
      </c>
      <c r="J426" s="5">
        <v>21</v>
      </c>
      <c r="K426" s="6">
        <v>1.1000000000000001</v>
      </c>
      <c r="L426" s="7" t="s">
        <v>3411</v>
      </c>
      <c r="M426" s="27" t="s">
        <v>2501</v>
      </c>
      <c r="N426" s="10">
        <v>10000000</v>
      </c>
      <c r="O426" s="11">
        <v>45352</v>
      </c>
      <c r="P426" s="13">
        <v>45488</v>
      </c>
      <c r="Q426" s="12" t="s">
        <v>1606</v>
      </c>
      <c r="R426" s="6" t="s">
        <v>1942</v>
      </c>
    </row>
    <row r="427" spans="1:18" ht="15" customHeight="1" x14ac:dyDescent="0.25">
      <c r="A427" s="33"/>
      <c r="B427" s="14">
        <v>2024</v>
      </c>
      <c r="C427" s="19" t="s">
        <v>981</v>
      </c>
      <c r="D427" s="20">
        <v>45498</v>
      </c>
      <c r="E427" s="22" t="s">
        <v>301</v>
      </c>
      <c r="F427" s="29" t="s">
        <v>1833</v>
      </c>
      <c r="G427" s="8" t="s">
        <v>1833</v>
      </c>
      <c r="H427" s="9" t="s">
        <v>17</v>
      </c>
      <c r="I427" s="3" t="s">
        <v>1837</v>
      </c>
      <c r="J427" s="5">
        <v>5</v>
      </c>
      <c r="K427" s="6">
        <v>6.3</v>
      </c>
      <c r="L427" s="7" t="s">
        <v>1671</v>
      </c>
      <c r="M427" s="27" t="s">
        <v>2502</v>
      </c>
      <c r="N427" s="10">
        <v>6243560</v>
      </c>
      <c r="O427" s="11">
        <v>45364</v>
      </c>
      <c r="P427" s="13">
        <v>45473</v>
      </c>
      <c r="Q427" s="12" t="s">
        <v>1612</v>
      </c>
      <c r="R427" s="6" t="s">
        <v>1910</v>
      </c>
    </row>
    <row r="428" spans="1:18" ht="15" customHeight="1" x14ac:dyDescent="0.25">
      <c r="A428" s="33"/>
      <c r="B428" s="14">
        <v>2024</v>
      </c>
      <c r="C428" s="19" t="s">
        <v>982</v>
      </c>
      <c r="D428" s="20">
        <v>45497</v>
      </c>
      <c r="E428" s="22" t="s">
        <v>559</v>
      </c>
      <c r="F428" s="29" t="s">
        <v>1833</v>
      </c>
      <c r="G428" s="8" t="s">
        <v>1833</v>
      </c>
      <c r="H428" s="9" t="s">
        <v>17</v>
      </c>
      <c r="I428" s="3" t="s">
        <v>2503</v>
      </c>
      <c r="J428" s="5">
        <v>3</v>
      </c>
      <c r="K428" s="6">
        <v>11.7</v>
      </c>
      <c r="L428" s="7" t="s">
        <v>3412</v>
      </c>
      <c r="M428" s="27" t="s">
        <v>2504</v>
      </c>
      <c r="N428" s="10">
        <v>7000000</v>
      </c>
      <c r="O428" s="11">
        <v>45447</v>
      </c>
      <c r="P428" s="13">
        <v>45488</v>
      </c>
      <c r="Q428" s="12" t="s">
        <v>1604</v>
      </c>
      <c r="R428" s="6" t="s">
        <v>1927</v>
      </c>
    </row>
    <row r="429" spans="1:18" ht="15" customHeight="1" x14ac:dyDescent="0.25">
      <c r="A429" s="33"/>
      <c r="B429" s="14">
        <v>2024</v>
      </c>
      <c r="C429" s="19" t="s">
        <v>983</v>
      </c>
      <c r="D429" s="20">
        <v>45497</v>
      </c>
      <c r="E429" s="22" t="s">
        <v>190</v>
      </c>
      <c r="F429" s="29" t="s">
        <v>2505</v>
      </c>
      <c r="G429" s="8" t="s">
        <v>1871</v>
      </c>
      <c r="H429" s="9" t="s">
        <v>17</v>
      </c>
      <c r="I429" s="3" t="s">
        <v>1851</v>
      </c>
      <c r="J429" s="5">
        <v>35</v>
      </c>
      <c r="K429" s="6">
        <v>10.6</v>
      </c>
      <c r="L429" s="7" t="s">
        <v>3413</v>
      </c>
      <c r="M429" s="27" t="s">
        <v>2506</v>
      </c>
      <c r="N429" s="10">
        <v>6700000</v>
      </c>
      <c r="O429" s="11">
        <v>45341</v>
      </c>
      <c r="P429" s="13">
        <v>45491</v>
      </c>
      <c r="Q429" s="12" t="s">
        <v>1604</v>
      </c>
      <c r="R429" s="6" t="s">
        <v>1927</v>
      </c>
    </row>
    <row r="430" spans="1:18" ht="15" customHeight="1" x14ac:dyDescent="0.25">
      <c r="A430" s="33"/>
      <c r="B430" s="14">
        <v>2024</v>
      </c>
      <c r="C430" s="19" t="s">
        <v>984</v>
      </c>
      <c r="D430" s="20">
        <v>45498</v>
      </c>
      <c r="E430" s="22" t="s">
        <v>384</v>
      </c>
      <c r="F430" s="29" t="s">
        <v>1919</v>
      </c>
      <c r="G430" s="8" t="s">
        <v>1882</v>
      </c>
      <c r="H430" s="9" t="s">
        <v>17</v>
      </c>
      <c r="I430" s="3" t="s">
        <v>1845</v>
      </c>
      <c r="J430" s="5">
        <v>0</v>
      </c>
      <c r="K430" s="6">
        <v>5.5</v>
      </c>
      <c r="L430" s="7" t="s">
        <v>3414</v>
      </c>
      <c r="M430" s="27" t="s">
        <v>2507</v>
      </c>
      <c r="N430" s="10">
        <v>5062347</v>
      </c>
      <c r="O430" s="11">
        <v>45404</v>
      </c>
      <c r="P430" s="13">
        <v>45473</v>
      </c>
      <c r="Q430" s="12" t="s">
        <v>1603</v>
      </c>
      <c r="R430" s="6">
        <v>125.13150684931507</v>
      </c>
    </row>
    <row r="431" spans="1:18" ht="15" customHeight="1" x14ac:dyDescent="0.25">
      <c r="A431" s="33"/>
      <c r="B431" s="14">
        <v>2024</v>
      </c>
      <c r="C431" s="19" t="s">
        <v>985</v>
      </c>
      <c r="D431" s="20">
        <v>45498</v>
      </c>
      <c r="E431" s="22" t="s">
        <v>285</v>
      </c>
      <c r="F431" s="29" t="s">
        <v>1833</v>
      </c>
      <c r="G431" s="8" t="s">
        <v>1833</v>
      </c>
      <c r="H431" s="9" t="s">
        <v>17</v>
      </c>
      <c r="I431" s="3" t="s">
        <v>1930</v>
      </c>
      <c r="J431" s="5">
        <v>5</v>
      </c>
      <c r="K431" s="6">
        <v>7.6</v>
      </c>
      <c r="L431" s="7" t="s">
        <v>1679</v>
      </c>
      <c r="M431" s="27" t="s">
        <v>2508</v>
      </c>
      <c r="N431" s="10">
        <v>9200000</v>
      </c>
      <c r="O431" s="11">
        <v>45359</v>
      </c>
      <c r="P431" s="13">
        <v>45473</v>
      </c>
      <c r="Q431" s="12" t="s">
        <v>1596</v>
      </c>
      <c r="R431" s="6" t="s">
        <v>1859</v>
      </c>
    </row>
    <row r="432" spans="1:18" ht="15" customHeight="1" x14ac:dyDescent="0.25">
      <c r="A432" s="33"/>
      <c r="B432" s="14">
        <v>2024</v>
      </c>
      <c r="C432" s="19" t="s">
        <v>986</v>
      </c>
      <c r="D432" s="20">
        <v>45498</v>
      </c>
      <c r="E432" s="22" t="s">
        <v>58</v>
      </c>
      <c r="F432" s="29" t="s">
        <v>1833</v>
      </c>
      <c r="G432" s="8" t="s">
        <v>1833</v>
      </c>
      <c r="H432" s="9" t="s">
        <v>17</v>
      </c>
      <c r="I432" s="3" t="s">
        <v>2123</v>
      </c>
      <c r="J432" s="5">
        <v>12</v>
      </c>
      <c r="K432" s="6">
        <v>0.6</v>
      </c>
      <c r="L432" s="7" t="s">
        <v>3415</v>
      </c>
      <c r="M432" s="27" t="s">
        <v>2509</v>
      </c>
      <c r="N432" s="10">
        <v>6500000</v>
      </c>
      <c r="O432" s="11">
        <v>45399</v>
      </c>
      <c r="P432" s="13">
        <v>45473</v>
      </c>
      <c r="Q432" s="12" t="s">
        <v>1600</v>
      </c>
      <c r="R432" s="6" t="s">
        <v>1905</v>
      </c>
    </row>
    <row r="433" spans="1:18" ht="15" customHeight="1" x14ac:dyDescent="0.25">
      <c r="A433" s="33"/>
      <c r="B433" s="14">
        <v>2024</v>
      </c>
      <c r="C433" s="19" t="s">
        <v>987</v>
      </c>
      <c r="D433" s="20">
        <v>45498</v>
      </c>
      <c r="E433" s="22" t="s">
        <v>74</v>
      </c>
      <c r="F433" s="29" t="s">
        <v>1833</v>
      </c>
      <c r="G433" s="8" t="s">
        <v>1833</v>
      </c>
      <c r="H433" s="9" t="s">
        <v>17</v>
      </c>
      <c r="I433" s="3" t="s">
        <v>2079</v>
      </c>
      <c r="J433" s="5">
        <v>1</v>
      </c>
      <c r="K433" s="6">
        <v>6.8</v>
      </c>
      <c r="L433" s="7" t="s">
        <v>3416</v>
      </c>
      <c r="M433" s="27" t="s">
        <v>2510</v>
      </c>
      <c r="N433" s="10">
        <v>5300000</v>
      </c>
      <c r="O433" s="11">
        <v>45392</v>
      </c>
      <c r="P433" s="13">
        <v>45473</v>
      </c>
      <c r="Q433" s="12" t="s">
        <v>1600</v>
      </c>
      <c r="R433" s="6" t="s">
        <v>1905</v>
      </c>
    </row>
    <row r="434" spans="1:18" ht="15" customHeight="1" x14ac:dyDescent="0.25">
      <c r="A434" s="33"/>
      <c r="B434" s="14">
        <v>2024</v>
      </c>
      <c r="C434" s="19" t="s">
        <v>988</v>
      </c>
      <c r="D434" s="20">
        <v>45498</v>
      </c>
      <c r="E434" s="22" t="s">
        <v>72</v>
      </c>
      <c r="F434" s="29" t="s">
        <v>1836</v>
      </c>
      <c r="G434" s="8" t="s">
        <v>1833</v>
      </c>
      <c r="H434" s="9" t="s">
        <v>17</v>
      </c>
      <c r="I434" s="3" t="s">
        <v>2511</v>
      </c>
      <c r="J434" s="5">
        <v>15</v>
      </c>
      <c r="K434" s="6">
        <v>5.8</v>
      </c>
      <c r="L434" s="7" t="s">
        <v>3417</v>
      </c>
      <c r="M434" s="27" t="s">
        <v>2512</v>
      </c>
      <c r="N434" s="10">
        <v>2767000</v>
      </c>
      <c r="O434" s="11">
        <v>45394</v>
      </c>
      <c r="P434" s="13">
        <v>45473</v>
      </c>
      <c r="Q434" s="12" t="s">
        <v>1600</v>
      </c>
      <c r="R434" s="6" t="s">
        <v>1905</v>
      </c>
    </row>
    <row r="435" spans="1:18" ht="15" customHeight="1" x14ac:dyDescent="0.25">
      <c r="A435" s="33"/>
      <c r="B435" s="14">
        <v>2024</v>
      </c>
      <c r="C435" s="19" t="s">
        <v>989</v>
      </c>
      <c r="D435" s="20">
        <v>45498</v>
      </c>
      <c r="E435" s="22" t="s">
        <v>61</v>
      </c>
      <c r="F435" s="29" t="s">
        <v>1833</v>
      </c>
      <c r="G435" s="8" t="s">
        <v>1833</v>
      </c>
      <c r="H435" s="9" t="s">
        <v>17</v>
      </c>
      <c r="I435" s="3" t="s">
        <v>1845</v>
      </c>
      <c r="J435" s="5">
        <v>8</v>
      </c>
      <c r="K435" s="6">
        <v>6.1</v>
      </c>
      <c r="L435" s="7" t="s">
        <v>1697</v>
      </c>
      <c r="M435" s="27" t="s">
        <v>2513</v>
      </c>
      <c r="N435" s="10">
        <v>3700000</v>
      </c>
      <c r="O435" s="11">
        <v>45397</v>
      </c>
      <c r="P435" s="13">
        <v>45473</v>
      </c>
      <c r="Q435" s="12" t="s">
        <v>1600</v>
      </c>
      <c r="R435" s="6" t="s">
        <v>1905</v>
      </c>
    </row>
    <row r="436" spans="1:18" ht="15" customHeight="1" x14ac:dyDescent="0.25">
      <c r="A436" s="33"/>
      <c r="B436" s="14">
        <v>2024</v>
      </c>
      <c r="C436" s="19" t="s">
        <v>990</v>
      </c>
      <c r="D436" s="20">
        <v>45498</v>
      </c>
      <c r="E436" s="22" t="s">
        <v>359</v>
      </c>
      <c r="F436" s="29" t="s">
        <v>2514</v>
      </c>
      <c r="G436" s="8" t="s">
        <v>2299</v>
      </c>
      <c r="H436" s="9" t="s">
        <v>17</v>
      </c>
      <c r="I436" s="3" t="s">
        <v>1930</v>
      </c>
      <c r="J436" s="5">
        <v>7</v>
      </c>
      <c r="K436" s="6">
        <v>3.7</v>
      </c>
      <c r="L436" s="7" t="s">
        <v>3418</v>
      </c>
      <c r="M436" s="27" t="s">
        <v>2515</v>
      </c>
      <c r="N436" s="10">
        <v>7478000</v>
      </c>
      <c r="O436" s="11">
        <v>45373</v>
      </c>
      <c r="P436" s="13">
        <v>45472</v>
      </c>
      <c r="Q436" s="12" t="s">
        <v>1595</v>
      </c>
      <c r="R436" s="6" t="s">
        <v>1847</v>
      </c>
    </row>
    <row r="437" spans="1:18" ht="15" customHeight="1" x14ac:dyDescent="0.25">
      <c r="A437" s="33"/>
      <c r="B437" s="14">
        <v>2024</v>
      </c>
      <c r="C437" s="19" t="s">
        <v>991</v>
      </c>
      <c r="D437" s="20">
        <v>45498</v>
      </c>
      <c r="E437" s="22" t="s">
        <v>313</v>
      </c>
      <c r="F437" s="29" t="s">
        <v>2516</v>
      </c>
      <c r="G437" s="8" t="s">
        <v>1886</v>
      </c>
      <c r="H437" s="9" t="s">
        <v>17</v>
      </c>
      <c r="I437" s="3" t="s">
        <v>2216</v>
      </c>
      <c r="J437" s="5">
        <v>4</v>
      </c>
      <c r="K437" s="6">
        <v>4.6999999999999993</v>
      </c>
      <c r="L437" s="7" t="s">
        <v>1643</v>
      </c>
      <c r="M437" s="27" t="s">
        <v>2517</v>
      </c>
      <c r="N437" s="10">
        <v>3050000</v>
      </c>
      <c r="O437" s="11">
        <v>45369</v>
      </c>
      <c r="P437" s="13">
        <v>45473</v>
      </c>
      <c r="Q437" s="12" t="s">
        <v>1612</v>
      </c>
      <c r="R437" s="6" t="s">
        <v>1910</v>
      </c>
    </row>
    <row r="438" spans="1:18" ht="15" customHeight="1" x14ac:dyDescent="0.25">
      <c r="A438" s="33"/>
      <c r="B438" s="14">
        <v>2024</v>
      </c>
      <c r="C438" s="19" t="s">
        <v>992</v>
      </c>
      <c r="D438" s="20">
        <v>45498</v>
      </c>
      <c r="E438" s="22" t="s">
        <v>437</v>
      </c>
      <c r="F438" s="29" t="s">
        <v>2518</v>
      </c>
      <c r="G438" s="8" t="s">
        <v>1850</v>
      </c>
      <c r="H438" s="9" t="s">
        <v>17</v>
      </c>
      <c r="I438" s="3" t="s">
        <v>2323</v>
      </c>
      <c r="J438" s="5">
        <v>7</v>
      </c>
      <c r="K438" s="6">
        <v>1.1000000000000001</v>
      </c>
      <c r="L438" s="7" t="s">
        <v>3267</v>
      </c>
      <c r="M438" s="27" t="s">
        <v>2519</v>
      </c>
      <c r="N438" s="10">
        <v>3500000</v>
      </c>
      <c r="O438" s="11">
        <v>45335</v>
      </c>
      <c r="P438" s="13">
        <v>45485</v>
      </c>
      <c r="Q438" s="12" t="s">
        <v>1598</v>
      </c>
      <c r="R438" s="6" t="s">
        <v>1880</v>
      </c>
    </row>
    <row r="439" spans="1:18" ht="15" customHeight="1" x14ac:dyDescent="0.25">
      <c r="A439" s="33"/>
      <c r="B439" s="14">
        <v>2024</v>
      </c>
      <c r="C439" s="19" t="s">
        <v>993</v>
      </c>
      <c r="D439" s="20">
        <v>45498</v>
      </c>
      <c r="E439" s="22" t="s">
        <v>133</v>
      </c>
      <c r="F439" s="29" t="s">
        <v>1833</v>
      </c>
      <c r="G439" s="8" t="s">
        <v>1833</v>
      </c>
      <c r="H439" s="9" t="s">
        <v>17</v>
      </c>
      <c r="I439" s="3" t="s">
        <v>2161</v>
      </c>
      <c r="J439" s="5">
        <v>10</v>
      </c>
      <c r="K439" s="6">
        <v>3.9</v>
      </c>
      <c r="L439" s="7" t="s">
        <v>3267</v>
      </c>
      <c r="M439" s="27" t="s">
        <v>2520</v>
      </c>
      <c r="N439" s="10">
        <v>3500000</v>
      </c>
      <c r="O439" s="11">
        <v>45335</v>
      </c>
      <c r="P439" s="13">
        <v>45485</v>
      </c>
      <c r="Q439" s="12" t="s">
        <v>1598</v>
      </c>
      <c r="R439" s="6" t="s">
        <v>1880</v>
      </c>
    </row>
    <row r="440" spans="1:18" ht="15" customHeight="1" x14ac:dyDescent="0.25">
      <c r="A440" s="33"/>
      <c r="B440" s="14">
        <v>2024</v>
      </c>
      <c r="C440" s="19" t="s">
        <v>994</v>
      </c>
      <c r="D440" s="20">
        <v>45498</v>
      </c>
      <c r="E440" s="22" t="s">
        <v>438</v>
      </c>
      <c r="F440" s="29" t="s">
        <v>1833</v>
      </c>
      <c r="G440" s="8" t="s">
        <v>1833</v>
      </c>
      <c r="H440" s="9" t="s">
        <v>17</v>
      </c>
      <c r="I440" s="3" t="s">
        <v>1845</v>
      </c>
      <c r="J440" s="5">
        <v>5</v>
      </c>
      <c r="K440" s="6">
        <v>10.3</v>
      </c>
      <c r="L440" s="7" t="s">
        <v>3267</v>
      </c>
      <c r="M440" s="27" t="s">
        <v>2521</v>
      </c>
      <c r="N440" s="10">
        <v>3500000</v>
      </c>
      <c r="O440" s="11">
        <v>45335</v>
      </c>
      <c r="P440" s="13">
        <v>45485</v>
      </c>
      <c r="Q440" s="12" t="s">
        <v>1598</v>
      </c>
      <c r="R440" s="6" t="s">
        <v>1880</v>
      </c>
    </row>
    <row r="441" spans="1:18" ht="15" customHeight="1" x14ac:dyDescent="0.25">
      <c r="A441" s="33"/>
      <c r="B441" s="14">
        <v>2024</v>
      </c>
      <c r="C441" s="19" t="s">
        <v>995</v>
      </c>
      <c r="D441" s="20">
        <v>45498</v>
      </c>
      <c r="E441" s="22" t="s">
        <v>176</v>
      </c>
      <c r="F441" s="29" t="s">
        <v>1833</v>
      </c>
      <c r="G441" s="8" t="s">
        <v>1833</v>
      </c>
      <c r="H441" s="9" t="s">
        <v>17</v>
      </c>
      <c r="I441" s="3" t="s">
        <v>2522</v>
      </c>
      <c r="J441" s="5">
        <v>9</v>
      </c>
      <c r="K441" s="6">
        <v>0.1</v>
      </c>
      <c r="L441" s="7" t="s">
        <v>3419</v>
      </c>
      <c r="M441" s="27" t="s">
        <v>2523</v>
      </c>
      <c r="N441" s="10">
        <v>5350000</v>
      </c>
      <c r="O441" s="11">
        <v>45341</v>
      </c>
      <c r="P441" s="13">
        <v>45491</v>
      </c>
      <c r="Q441" s="12" t="s">
        <v>1598</v>
      </c>
      <c r="R441" s="6" t="s">
        <v>1880</v>
      </c>
    </row>
    <row r="442" spans="1:18" ht="15" customHeight="1" x14ac:dyDescent="0.25">
      <c r="A442" s="33"/>
      <c r="B442" s="14">
        <v>2024</v>
      </c>
      <c r="C442" s="19" t="s">
        <v>996</v>
      </c>
      <c r="D442" s="20">
        <v>45499</v>
      </c>
      <c r="E442" s="22" t="s">
        <v>136</v>
      </c>
      <c r="F442" s="29" t="s">
        <v>1836</v>
      </c>
      <c r="G442" s="8" t="s">
        <v>1833</v>
      </c>
      <c r="H442" s="9" t="s">
        <v>17</v>
      </c>
      <c r="I442" s="3" t="s">
        <v>2524</v>
      </c>
      <c r="J442" s="5">
        <v>6</v>
      </c>
      <c r="K442" s="6">
        <v>3.5</v>
      </c>
      <c r="L442" s="7" t="s">
        <v>3267</v>
      </c>
      <c r="M442" s="27" t="s">
        <v>2525</v>
      </c>
      <c r="N442" s="10">
        <v>3500000</v>
      </c>
      <c r="O442" s="11">
        <v>45335</v>
      </c>
      <c r="P442" s="13">
        <v>45485</v>
      </c>
      <c r="Q442" s="12" t="s">
        <v>1598</v>
      </c>
      <c r="R442" s="6" t="s">
        <v>1880</v>
      </c>
    </row>
    <row r="443" spans="1:18" ht="15" customHeight="1" x14ac:dyDescent="0.25">
      <c r="A443" s="33"/>
      <c r="B443" s="14">
        <v>2024</v>
      </c>
      <c r="C443" s="19" t="s">
        <v>997</v>
      </c>
      <c r="D443" s="20">
        <v>45498</v>
      </c>
      <c r="E443" s="22" t="s">
        <v>137</v>
      </c>
      <c r="F443" s="29" t="s">
        <v>1833</v>
      </c>
      <c r="G443" s="8" t="s">
        <v>1833</v>
      </c>
      <c r="H443" s="9" t="s">
        <v>17</v>
      </c>
      <c r="I443" s="3" t="s">
        <v>2526</v>
      </c>
      <c r="J443" s="5">
        <v>13</v>
      </c>
      <c r="K443" s="6">
        <v>7.3999999999999995</v>
      </c>
      <c r="L443" s="7" t="s">
        <v>3420</v>
      </c>
      <c r="M443" s="27" t="s">
        <v>2527</v>
      </c>
      <c r="N443" s="10">
        <v>5300000</v>
      </c>
      <c r="O443" s="11">
        <v>45343</v>
      </c>
      <c r="P443" s="13">
        <v>45493</v>
      </c>
      <c r="Q443" s="12" t="s">
        <v>1609</v>
      </c>
      <c r="R443" s="6" t="s">
        <v>1955</v>
      </c>
    </row>
    <row r="444" spans="1:18" ht="15" customHeight="1" x14ac:dyDescent="0.25">
      <c r="A444" s="33"/>
      <c r="B444" s="14">
        <v>2024</v>
      </c>
      <c r="C444" s="19" t="s">
        <v>998</v>
      </c>
      <c r="D444" s="20">
        <v>45499</v>
      </c>
      <c r="E444" s="22" t="s">
        <v>219</v>
      </c>
      <c r="F444" s="29" t="s">
        <v>2528</v>
      </c>
      <c r="G444" s="8" t="s">
        <v>2037</v>
      </c>
      <c r="H444" s="9" t="s">
        <v>17</v>
      </c>
      <c r="I444" s="3" t="s">
        <v>1947</v>
      </c>
      <c r="J444" s="5">
        <v>9</v>
      </c>
      <c r="K444" s="6">
        <v>2.8</v>
      </c>
      <c r="L444" s="7" t="s">
        <v>3421</v>
      </c>
      <c r="M444" s="27" t="s">
        <v>2529</v>
      </c>
      <c r="N444" s="10">
        <v>8498000</v>
      </c>
      <c r="O444" s="11">
        <v>45345</v>
      </c>
      <c r="P444" s="13">
        <v>45485</v>
      </c>
      <c r="Q444" s="12" t="s">
        <v>1609</v>
      </c>
      <c r="R444" s="6" t="s">
        <v>1955</v>
      </c>
    </row>
    <row r="445" spans="1:18" ht="15" customHeight="1" x14ac:dyDescent="0.25">
      <c r="A445" s="33"/>
      <c r="B445" s="14">
        <v>2024</v>
      </c>
      <c r="C445" s="19" t="s">
        <v>1087</v>
      </c>
      <c r="D445" s="20">
        <v>45503</v>
      </c>
      <c r="E445" s="22" t="s">
        <v>1350</v>
      </c>
      <c r="F445" s="29" t="s">
        <v>2530</v>
      </c>
      <c r="G445" s="8" t="s">
        <v>1886</v>
      </c>
      <c r="H445" s="9" t="s">
        <v>17</v>
      </c>
      <c r="I445" s="3" t="s">
        <v>2531</v>
      </c>
      <c r="J445" s="5">
        <v>8</v>
      </c>
      <c r="K445" s="6">
        <v>5.6</v>
      </c>
      <c r="L445" s="7" t="s">
        <v>1698</v>
      </c>
      <c r="M445" s="27" t="s">
        <v>2532</v>
      </c>
      <c r="N445" s="10">
        <v>7000000</v>
      </c>
      <c r="O445" s="11">
        <v>45513</v>
      </c>
      <c r="P445" s="13">
        <v>45657</v>
      </c>
      <c r="Q445" s="12" t="s">
        <v>1608</v>
      </c>
      <c r="R445" s="6" t="s">
        <v>1953</v>
      </c>
    </row>
    <row r="446" spans="1:18" ht="15" customHeight="1" x14ac:dyDescent="0.25">
      <c r="A446" s="33"/>
      <c r="B446" s="14">
        <v>2024</v>
      </c>
      <c r="C446" s="19" t="s">
        <v>999</v>
      </c>
      <c r="D446" s="20">
        <v>45499</v>
      </c>
      <c r="E446" s="22" t="s">
        <v>453</v>
      </c>
      <c r="F446" s="29" t="s">
        <v>2298</v>
      </c>
      <c r="G446" s="8" t="s">
        <v>2299</v>
      </c>
      <c r="H446" s="9" t="s">
        <v>17</v>
      </c>
      <c r="I446" s="3" t="s">
        <v>1930</v>
      </c>
      <c r="J446" s="5">
        <v>0</v>
      </c>
      <c r="K446" s="6">
        <v>9.6</v>
      </c>
      <c r="L446" s="7" t="s">
        <v>1699</v>
      </c>
      <c r="M446" s="27" t="s">
        <v>2533</v>
      </c>
      <c r="N446" s="10">
        <v>6243560</v>
      </c>
      <c r="O446" s="11">
        <v>45363</v>
      </c>
      <c r="P446" s="13">
        <v>45473</v>
      </c>
      <c r="Q446" s="12" t="s">
        <v>1603</v>
      </c>
      <c r="R446" s="6" t="s">
        <v>1925</v>
      </c>
    </row>
    <row r="447" spans="1:18" ht="15" customHeight="1" x14ac:dyDescent="0.25">
      <c r="A447" s="33"/>
      <c r="B447" s="14">
        <v>2024</v>
      </c>
      <c r="C447" s="19" t="s">
        <v>1000</v>
      </c>
      <c r="D447" s="20">
        <v>45499</v>
      </c>
      <c r="E447" s="22" t="s">
        <v>484</v>
      </c>
      <c r="F447" s="29" t="s">
        <v>1833</v>
      </c>
      <c r="G447" s="8" t="s">
        <v>1833</v>
      </c>
      <c r="H447" s="9" t="s">
        <v>17</v>
      </c>
      <c r="I447" s="3" t="s">
        <v>2175</v>
      </c>
      <c r="J447" s="5">
        <v>8</v>
      </c>
      <c r="K447" s="6">
        <v>3.7</v>
      </c>
      <c r="L447" s="7" t="s">
        <v>1700</v>
      </c>
      <c r="M447" s="27" t="s">
        <v>2534</v>
      </c>
      <c r="N447" s="10">
        <v>7500000</v>
      </c>
      <c r="O447" s="11">
        <v>45414</v>
      </c>
      <c r="P447" s="13">
        <v>45473</v>
      </c>
      <c r="Q447" s="12" t="s">
        <v>1601</v>
      </c>
      <c r="R447" s="6" t="s">
        <v>1907</v>
      </c>
    </row>
    <row r="448" spans="1:18" ht="15" customHeight="1" x14ac:dyDescent="0.25">
      <c r="A448" s="33"/>
      <c r="B448" s="14">
        <v>2024</v>
      </c>
      <c r="C448" s="19" t="s">
        <v>1001</v>
      </c>
      <c r="D448" s="20">
        <v>45503</v>
      </c>
      <c r="E448" s="22" t="s">
        <v>327</v>
      </c>
      <c r="F448" s="29" t="s">
        <v>1885</v>
      </c>
      <c r="G448" s="8" t="s">
        <v>1886</v>
      </c>
      <c r="H448" s="9" t="s">
        <v>17</v>
      </c>
      <c r="I448" s="3" t="s">
        <v>1872</v>
      </c>
      <c r="J448" s="5">
        <v>11</v>
      </c>
      <c r="K448" s="6">
        <v>0.79999999999999993</v>
      </c>
      <c r="L448" s="7" t="s">
        <v>3422</v>
      </c>
      <c r="M448" s="27" t="s">
        <v>2535</v>
      </c>
      <c r="N448" s="10">
        <v>6500000</v>
      </c>
      <c r="O448" s="11">
        <v>45370</v>
      </c>
      <c r="P448" s="13">
        <v>45473</v>
      </c>
      <c r="Q448" s="12" t="s">
        <v>1618</v>
      </c>
      <c r="R448" s="6" t="s">
        <v>2340</v>
      </c>
    </row>
    <row r="449" spans="1:18" ht="15" customHeight="1" x14ac:dyDescent="0.25">
      <c r="A449" s="33"/>
      <c r="B449" s="14">
        <v>2024</v>
      </c>
      <c r="C449" s="19" t="s">
        <v>1002</v>
      </c>
      <c r="D449" s="20">
        <v>45498</v>
      </c>
      <c r="E449" s="22" t="s">
        <v>494</v>
      </c>
      <c r="F449" s="29" t="s">
        <v>1833</v>
      </c>
      <c r="G449" s="8" t="s">
        <v>1833</v>
      </c>
      <c r="H449" s="9" t="s">
        <v>17</v>
      </c>
      <c r="I449" s="3" t="s">
        <v>2536</v>
      </c>
      <c r="J449" s="5">
        <v>10</v>
      </c>
      <c r="K449" s="6">
        <v>5.0999999999999996</v>
      </c>
      <c r="L449" s="7" t="s">
        <v>3423</v>
      </c>
      <c r="M449" s="27" t="s">
        <v>2537</v>
      </c>
      <c r="N449" s="10">
        <v>8000000</v>
      </c>
      <c r="O449" s="11">
        <v>45419</v>
      </c>
      <c r="P449" s="13">
        <v>45473</v>
      </c>
      <c r="Q449" s="12" t="s">
        <v>1615</v>
      </c>
      <c r="R449" s="6" t="s">
        <v>2053</v>
      </c>
    </row>
    <row r="450" spans="1:18" ht="15" customHeight="1" x14ac:dyDescent="0.25">
      <c r="A450" s="33"/>
      <c r="B450" s="14">
        <v>2024</v>
      </c>
      <c r="C450" s="19" t="s">
        <v>1003</v>
      </c>
      <c r="D450" s="20">
        <v>45498</v>
      </c>
      <c r="E450" s="22" t="s">
        <v>466</v>
      </c>
      <c r="F450" s="29" t="s">
        <v>1833</v>
      </c>
      <c r="G450" s="8" t="s">
        <v>1833</v>
      </c>
      <c r="H450" s="9" t="s">
        <v>17</v>
      </c>
      <c r="I450" s="3" t="s">
        <v>2538</v>
      </c>
      <c r="J450" s="5">
        <v>15</v>
      </c>
      <c r="K450" s="6">
        <v>8.4</v>
      </c>
      <c r="L450" s="7" t="s">
        <v>3424</v>
      </c>
      <c r="M450" s="27" t="s">
        <v>2539</v>
      </c>
      <c r="N450" s="10">
        <v>3060000</v>
      </c>
      <c r="O450" s="11">
        <v>45393</v>
      </c>
      <c r="P450" s="13">
        <v>45473</v>
      </c>
      <c r="Q450" s="12" t="s">
        <v>1600</v>
      </c>
      <c r="R450" s="6" t="s">
        <v>1905</v>
      </c>
    </row>
    <row r="451" spans="1:18" ht="15" customHeight="1" x14ac:dyDescent="0.25">
      <c r="A451" s="33"/>
      <c r="B451" s="14">
        <v>2024</v>
      </c>
      <c r="C451" s="19" t="s">
        <v>1004</v>
      </c>
      <c r="D451" s="20">
        <v>45498</v>
      </c>
      <c r="E451" s="22" t="s">
        <v>45</v>
      </c>
      <c r="F451" s="29" t="s">
        <v>2540</v>
      </c>
      <c r="G451" s="8" t="s">
        <v>1886</v>
      </c>
      <c r="H451" s="9" t="s">
        <v>17</v>
      </c>
      <c r="I451" s="3" t="s">
        <v>2541</v>
      </c>
      <c r="J451" s="5">
        <v>4</v>
      </c>
      <c r="K451" s="6">
        <v>2.8000000000000003</v>
      </c>
      <c r="L451" s="7" t="s">
        <v>3425</v>
      </c>
      <c r="M451" s="27" t="s">
        <v>2542</v>
      </c>
      <c r="N451" s="10">
        <v>6500000</v>
      </c>
      <c r="O451" s="11">
        <v>45393</v>
      </c>
      <c r="P451" s="13">
        <v>45473</v>
      </c>
      <c r="Q451" s="12" t="s">
        <v>1600</v>
      </c>
      <c r="R451" s="6" t="s">
        <v>1905</v>
      </c>
    </row>
    <row r="452" spans="1:18" ht="15" customHeight="1" x14ac:dyDescent="0.25">
      <c r="A452" s="33"/>
      <c r="B452" s="14">
        <v>2024</v>
      </c>
      <c r="C452" s="19" t="s">
        <v>1005</v>
      </c>
      <c r="D452" s="20">
        <v>45498</v>
      </c>
      <c r="E452" s="22" t="s">
        <v>66</v>
      </c>
      <c r="F452" s="29" t="s">
        <v>1833</v>
      </c>
      <c r="G452" s="8" t="s">
        <v>1833</v>
      </c>
      <c r="H452" s="9" t="s">
        <v>17</v>
      </c>
      <c r="I452" s="3" t="s">
        <v>2543</v>
      </c>
      <c r="J452" s="5">
        <v>3</v>
      </c>
      <c r="K452" s="6">
        <v>11.6</v>
      </c>
      <c r="L452" s="7" t="s">
        <v>3426</v>
      </c>
      <c r="M452" s="27" t="s">
        <v>2544</v>
      </c>
      <c r="N452" s="10">
        <v>6500000</v>
      </c>
      <c r="O452" s="11">
        <v>45411</v>
      </c>
      <c r="P452" s="13">
        <v>45473</v>
      </c>
      <c r="Q452" s="12" t="s">
        <v>1600</v>
      </c>
      <c r="R452" s="6" t="s">
        <v>1905</v>
      </c>
    </row>
    <row r="453" spans="1:18" ht="15" customHeight="1" x14ac:dyDescent="0.25">
      <c r="A453" s="33"/>
      <c r="B453" s="14">
        <v>2024</v>
      </c>
      <c r="C453" s="19" t="s">
        <v>1006</v>
      </c>
      <c r="D453" s="20">
        <v>45499</v>
      </c>
      <c r="E453" s="22" t="s">
        <v>187</v>
      </c>
      <c r="F453" s="29" t="s">
        <v>2545</v>
      </c>
      <c r="G453" s="8" t="s">
        <v>1826</v>
      </c>
      <c r="H453" s="9" t="s">
        <v>17</v>
      </c>
      <c r="I453" s="3" t="s">
        <v>1872</v>
      </c>
      <c r="J453" s="5">
        <v>11</v>
      </c>
      <c r="K453" s="6">
        <v>4.2</v>
      </c>
      <c r="L453" s="7" t="s">
        <v>3427</v>
      </c>
      <c r="M453" s="27" t="s">
        <v>2546</v>
      </c>
      <c r="N453" s="10">
        <v>8000000</v>
      </c>
      <c r="O453" s="11">
        <v>45341</v>
      </c>
      <c r="P453" s="13">
        <v>45491</v>
      </c>
      <c r="Q453" s="12" t="s">
        <v>1615</v>
      </c>
      <c r="R453" s="6" t="s">
        <v>2053</v>
      </c>
    </row>
    <row r="454" spans="1:18" ht="15" customHeight="1" x14ac:dyDescent="0.25">
      <c r="A454" s="33"/>
      <c r="B454" s="14">
        <v>2024</v>
      </c>
      <c r="C454" s="19" t="s">
        <v>1007</v>
      </c>
      <c r="D454" s="20">
        <v>45501</v>
      </c>
      <c r="E454" s="22" t="s">
        <v>118</v>
      </c>
      <c r="F454" s="29" t="s">
        <v>1833</v>
      </c>
      <c r="G454" s="8" t="s">
        <v>1833</v>
      </c>
      <c r="H454" s="9" t="s">
        <v>17</v>
      </c>
      <c r="I454" s="3" t="s">
        <v>2547</v>
      </c>
      <c r="J454" s="5">
        <v>5</v>
      </c>
      <c r="K454" s="6">
        <v>3.3000000000000003</v>
      </c>
      <c r="L454" s="7" t="s">
        <v>1701</v>
      </c>
      <c r="M454" s="27" t="s">
        <v>2548</v>
      </c>
      <c r="N454" s="10">
        <v>5900000</v>
      </c>
      <c r="O454" s="11">
        <v>45338</v>
      </c>
      <c r="P454" s="13">
        <v>45488</v>
      </c>
      <c r="Q454" s="12" t="s">
        <v>1597</v>
      </c>
      <c r="R454" s="6" t="s">
        <v>1869</v>
      </c>
    </row>
    <row r="455" spans="1:18" ht="15" customHeight="1" x14ac:dyDescent="0.25">
      <c r="A455" s="33"/>
      <c r="B455" s="14">
        <v>2024</v>
      </c>
      <c r="C455" s="19" t="s">
        <v>1008</v>
      </c>
      <c r="D455" s="20">
        <v>45498</v>
      </c>
      <c r="E455" s="22" t="s">
        <v>220</v>
      </c>
      <c r="F455" s="29" t="s">
        <v>1833</v>
      </c>
      <c r="G455" s="8" t="s">
        <v>1833</v>
      </c>
      <c r="H455" s="9" t="s">
        <v>17</v>
      </c>
      <c r="I455" s="3" t="s">
        <v>1837</v>
      </c>
      <c r="J455" s="5">
        <v>7</v>
      </c>
      <c r="K455" s="6">
        <v>11.8</v>
      </c>
      <c r="L455" s="7" t="s">
        <v>3428</v>
      </c>
      <c r="M455" s="27" t="s">
        <v>2549</v>
      </c>
      <c r="N455" s="10">
        <v>7400000</v>
      </c>
      <c r="O455" s="11">
        <v>45344</v>
      </c>
      <c r="P455" s="13">
        <v>45491</v>
      </c>
      <c r="Q455" s="12" t="s">
        <v>1611</v>
      </c>
      <c r="R455" s="6" t="s">
        <v>1944</v>
      </c>
    </row>
    <row r="456" spans="1:18" ht="15" customHeight="1" x14ac:dyDescent="0.25">
      <c r="A456" s="33"/>
      <c r="B456" s="14">
        <v>2024</v>
      </c>
      <c r="C456" s="19" t="s">
        <v>1009</v>
      </c>
      <c r="D456" s="20">
        <v>45498</v>
      </c>
      <c r="E456" s="22" t="s">
        <v>202</v>
      </c>
      <c r="F456" s="29" t="s">
        <v>1833</v>
      </c>
      <c r="G456" s="8" t="s">
        <v>1833</v>
      </c>
      <c r="H456" s="9" t="s">
        <v>17</v>
      </c>
      <c r="I456" s="3" t="s">
        <v>2002</v>
      </c>
      <c r="J456" s="5">
        <v>8</v>
      </c>
      <c r="K456" s="6">
        <v>0.9</v>
      </c>
      <c r="L456" s="7" t="s">
        <v>3429</v>
      </c>
      <c r="M456" s="27" t="s">
        <v>2550</v>
      </c>
      <c r="N456" s="10">
        <v>7210000</v>
      </c>
      <c r="O456" s="11">
        <v>45344</v>
      </c>
      <c r="P456" s="13">
        <v>45487</v>
      </c>
      <c r="Q456" s="12" t="s">
        <v>1607</v>
      </c>
      <c r="R456" s="6" t="s">
        <v>1949</v>
      </c>
    </row>
    <row r="457" spans="1:18" ht="15" customHeight="1" x14ac:dyDescent="0.25">
      <c r="A457" s="33"/>
      <c r="B457" s="14">
        <v>2024</v>
      </c>
      <c r="C457" s="19" t="s">
        <v>1010</v>
      </c>
      <c r="D457" s="20">
        <v>45498</v>
      </c>
      <c r="E457" s="22" t="s">
        <v>199</v>
      </c>
      <c r="F457" s="29" t="s">
        <v>2442</v>
      </c>
      <c r="G457" s="8" t="s">
        <v>1862</v>
      </c>
      <c r="H457" s="9" t="s">
        <v>17</v>
      </c>
      <c r="I457" s="3" t="s">
        <v>1901</v>
      </c>
      <c r="J457" s="5">
        <v>2</v>
      </c>
      <c r="K457" s="6">
        <v>10.6</v>
      </c>
      <c r="L457" s="7" t="s">
        <v>3430</v>
      </c>
      <c r="M457" s="27" t="s">
        <v>2551</v>
      </c>
      <c r="N457" s="10">
        <v>6400000</v>
      </c>
      <c r="O457" s="11">
        <v>45344</v>
      </c>
      <c r="P457" s="13">
        <v>45487</v>
      </c>
      <c r="Q457" s="12" t="s">
        <v>1607</v>
      </c>
      <c r="R457" s="6" t="s">
        <v>1949</v>
      </c>
    </row>
    <row r="458" spans="1:18" ht="15" customHeight="1" x14ac:dyDescent="0.25">
      <c r="A458" s="33"/>
      <c r="B458" s="14">
        <v>2024</v>
      </c>
      <c r="C458" s="19" t="s">
        <v>1011</v>
      </c>
      <c r="D458" s="20">
        <v>45498</v>
      </c>
      <c r="E458" s="22" t="s">
        <v>139</v>
      </c>
      <c r="F458" s="29" t="s">
        <v>1833</v>
      </c>
      <c r="G458" s="8" t="s">
        <v>1833</v>
      </c>
      <c r="H458" s="9" t="s">
        <v>17</v>
      </c>
      <c r="I458" s="3" t="s">
        <v>1853</v>
      </c>
      <c r="J458" s="5">
        <v>12</v>
      </c>
      <c r="K458" s="6">
        <v>9.4</v>
      </c>
      <c r="L458" s="7" t="s">
        <v>3431</v>
      </c>
      <c r="M458" s="27" t="s">
        <v>2552</v>
      </c>
      <c r="N458" s="10">
        <v>7725000</v>
      </c>
      <c r="O458" s="11">
        <v>45338</v>
      </c>
      <c r="P458" s="13">
        <v>45478</v>
      </c>
      <c r="Q458" s="12" t="s">
        <v>1600</v>
      </c>
      <c r="R458" s="6" t="s">
        <v>1905</v>
      </c>
    </row>
    <row r="459" spans="1:18" ht="15" customHeight="1" x14ac:dyDescent="0.25">
      <c r="A459" s="33"/>
      <c r="B459" s="14">
        <v>2024</v>
      </c>
      <c r="C459" s="19" t="s">
        <v>1012</v>
      </c>
      <c r="D459" s="20">
        <v>45499</v>
      </c>
      <c r="E459" s="22" t="s">
        <v>233</v>
      </c>
      <c r="F459" s="29" t="s">
        <v>1833</v>
      </c>
      <c r="G459" s="8" t="s">
        <v>1833</v>
      </c>
      <c r="H459" s="9" t="s">
        <v>17</v>
      </c>
      <c r="I459" s="3" t="s">
        <v>1837</v>
      </c>
      <c r="J459" s="5">
        <v>15</v>
      </c>
      <c r="K459" s="6">
        <v>0.2</v>
      </c>
      <c r="L459" s="7" t="s">
        <v>3432</v>
      </c>
      <c r="M459" s="27" t="s">
        <v>2553</v>
      </c>
      <c r="N459" s="10">
        <v>10500000</v>
      </c>
      <c r="O459" s="11">
        <v>45350</v>
      </c>
      <c r="P459" s="13">
        <v>45485</v>
      </c>
      <c r="Q459" s="12" t="s">
        <v>1606</v>
      </c>
      <c r="R459" s="6" t="s">
        <v>1942</v>
      </c>
    </row>
    <row r="460" spans="1:18" ht="15" customHeight="1" x14ac:dyDescent="0.25">
      <c r="A460" s="33"/>
      <c r="B460" s="14">
        <v>2024</v>
      </c>
      <c r="C460" s="19" t="s">
        <v>1013</v>
      </c>
      <c r="D460" s="20">
        <v>45499</v>
      </c>
      <c r="E460" s="22" t="s">
        <v>111</v>
      </c>
      <c r="F460" s="29" t="s">
        <v>1833</v>
      </c>
      <c r="G460" s="8" t="s">
        <v>1833</v>
      </c>
      <c r="H460" s="9" t="s">
        <v>17</v>
      </c>
      <c r="I460" s="3" t="s">
        <v>1845</v>
      </c>
      <c r="J460" s="5">
        <v>7</v>
      </c>
      <c r="K460" s="6">
        <v>3.7</v>
      </c>
      <c r="L460" s="7" t="s">
        <v>3433</v>
      </c>
      <c r="M460" s="27" t="s">
        <v>2554</v>
      </c>
      <c r="N460" s="10">
        <v>5200000</v>
      </c>
      <c r="O460" s="11">
        <v>45334</v>
      </c>
      <c r="P460" s="13">
        <v>45484</v>
      </c>
      <c r="Q460" s="12" t="s">
        <v>1598</v>
      </c>
      <c r="R460" s="6" t="s">
        <v>1880</v>
      </c>
    </row>
    <row r="461" spans="1:18" ht="15" customHeight="1" x14ac:dyDescent="0.25">
      <c r="A461" s="33"/>
      <c r="B461" s="14">
        <v>2024</v>
      </c>
      <c r="C461" s="19" t="s">
        <v>1088</v>
      </c>
      <c r="D461" s="20">
        <v>45504</v>
      </c>
      <c r="E461" s="22" t="s">
        <v>1351</v>
      </c>
      <c r="F461" s="29" t="s">
        <v>1833</v>
      </c>
      <c r="G461" s="8" t="s">
        <v>1833</v>
      </c>
      <c r="H461" s="9" t="s">
        <v>17</v>
      </c>
      <c r="I461" s="3" t="s">
        <v>2555</v>
      </c>
      <c r="J461" s="5">
        <v>6</v>
      </c>
      <c r="K461" s="6">
        <v>8.6</v>
      </c>
      <c r="L461" s="7" t="s">
        <v>3434</v>
      </c>
      <c r="M461" s="27" t="s">
        <v>2556</v>
      </c>
      <c r="N461" s="10">
        <v>6180000</v>
      </c>
      <c r="O461" s="11">
        <v>45420</v>
      </c>
      <c r="P461" s="13">
        <v>45473</v>
      </c>
      <c r="Q461" s="12" t="s">
        <v>1598</v>
      </c>
      <c r="R461" s="6" t="s">
        <v>1880</v>
      </c>
    </row>
    <row r="462" spans="1:18" ht="15" customHeight="1" x14ac:dyDescent="0.25">
      <c r="A462" s="33"/>
      <c r="B462" s="14">
        <v>2024</v>
      </c>
      <c r="C462" s="19" t="s">
        <v>1014</v>
      </c>
      <c r="D462" s="20">
        <v>45499</v>
      </c>
      <c r="E462" s="22" t="s">
        <v>511</v>
      </c>
      <c r="F462" s="29" t="s">
        <v>1833</v>
      </c>
      <c r="G462" s="8" t="s">
        <v>1833</v>
      </c>
      <c r="H462" s="9" t="s">
        <v>17</v>
      </c>
      <c r="I462" s="3" t="s">
        <v>1837</v>
      </c>
      <c r="J462" s="5">
        <v>8</v>
      </c>
      <c r="K462" s="6">
        <v>1.5</v>
      </c>
      <c r="L462" s="7" t="s">
        <v>3435</v>
      </c>
      <c r="M462" s="27" t="s">
        <v>2557</v>
      </c>
      <c r="N462" s="10">
        <v>5300000</v>
      </c>
      <c r="O462" s="11">
        <v>45439</v>
      </c>
      <c r="P462" s="13">
        <v>45480</v>
      </c>
      <c r="Q462" s="12" t="s">
        <v>1600</v>
      </c>
      <c r="R462" s="6" t="s">
        <v>1905</v>
      </c>
    </row>
    <row r="463" spans="1:18" ht="15" customHeight="1" x14ac:dyDescent="0.25">
      <c r="A463" s="33"/>
      <c r="B463" s="14">
        <v>2024</v>
      </c>
      <c r="C463" s="19" t="s">
        <v>1015</v>
      </c>
      <c r="D463" s="20">
        <v>45499</v>
      </c>
      <c r="E463" s="22" t="s">
        <v>51</v>
      </c>
      <c r="F463" s="29" t="s">
        <v>2558</v>
      </c>
      <c r="G463" s="8" t="s">
        <v>1862</v>
      </c>
      <c r="H463" s="9" t="s">
        <v>17</v>
      </c>
      <c r="I463" s="3" t="s">
        <v>2559</v>
      </c>
      <c r="J463" s="5">
        <v>5</v>
      </c>
      <c r="K463" s="6">
        <v>8.1999999999999993</v>
      </c>
      <c r="L463" s="7" t="s">
        <v>3436</v>
      </c>
      <c r="M463" s="27" t="s">
        <v>2560</v>
      </c>
      <c r="N463" s="10">
        <v>3700000</v>
      </c>
      <c r="O463" s="11">
        <v>45394</v>
      </c>
      <c r="P463" s="13">
        <v>45473</v>
      </c>
      <c r="Q463" s="12" t="s">
        <v>1600</v>
      </c>
      <c r="R463" s="6" t="s">
        <v>1905</v>
      </c>
    </row>
    <row r="464" spans="1:18" ht="15" customHeight="1" x14ac:dyDescent="0.25">
      <c r="A464" s="33"/>
      <c r="B464" s="14">
        <v>2024</v>
      </c>
      <c r="C464" s="19" t="s">
        <v>1016</v>
      </c>
      <c r="D464" s="20">
        <v>45499</v>
      </c>
      <c r="E464" s="22" t="s">
        <v>502</v>
      </c>
      <c r="F464" s="29" t="s">
        <v>1833</v>
      </c>
      <c r="G464" s="8" t="s">
        <v>1833</v>
      </c>
      <c r="H464" s="9" t="s">
        <v>17</v>
      </c>
      <c r="I464" s="3" t="s">
        <v>2561</v>
      </c>
      <c r="J464" s="5">
        <v>20</v>
      </c>
      <c r="K464" s="6">
        <v>7.1999999999999993</v>
      </c>
      <c r="L464" s="7" t="s">
        <v>3437</v>
      </c>
      <c r="M464" s="27" t="s">
        <v>2562</v>
      </c>
      <c r="N464" s="10">
        <v>3700000</v>
      </c>
      <c r="O464" s="11">
        <v>45432</v>
      </c>
      <c r="P464" s="13">
        <v>45473</v>
      </c>
      <c r="Q464" s="12" t="s">
        <v>1600</v>
      </c>
      <c r="R464" s="6" t="s">
        <v>1905</v>
      </c>
    </row>
    <row r="465" spans="1:18" ht="15" customHeight="1" x14ac:dyDescent="0.25">
      <c r="A465" s="33"/>
      <c r="B465" s="14">
        <v>2024</v>
      </c>
      <c r="C465" s="19" t="s">
        <v>1089</v>
      </c>
      <c r="D465" s="20">
        <v>45503</v>
      </c>
      <c r="E465" s="22" t="s">
        <v>90</v>
      </c>
      <c r="F465" s="29" t="s">
        <v>2563</v>
      </c>
      <c r="G465" s="8" t="s">
        <v>1826</v>
      </c>
      <c r="H465" s="9" t="s">
        <v>17</v>
      </c>
      <c r="I465" s="3" t="s">
        <v>1851</v>
      </c>
      <c r="J465" s="5">
        <v>3</v>
      </c>
      <c r="K465" s="6">
        <v>3.6</v>
      </c>
      <c r="L465" s="7" t="s">
        <v>3438</v>
      </c>
      <c r="M465" s="27" t="s">
        <v>2564</v>
      </c>
      <c r="N465" s="10">
        <v>6180000</v>
      </c>
      <c r="O465" s="11">
        <v>45439</v>
      </c>
      <c r="P465" s="13">
        <v>45488</v>
      </c>
      <c r="Q465" s="12" t="s">
        <v>1600</v>
      </c>
      <c r="R465" s="6" t="s">
        <v>1905</v>
      </c>
    </row>
    <row r="466" spans="1:18" ht="15" customHeight="1" x14ac:dyDescent="0.25">
      <c r="A466" s="33"/>
      <c r="B466" s="14">
        <v>2024</v>
      </c>
      <c r="C466" s="19" t="s">
        <v>1017</v>
      </c>
      <c r="D466" s="20">
        <v>45502</v>
      </c>
      <c r="E466" s="22" t="s">
        <v>519</v>
      </c>
      <c r="F466" s="29" t="s">
        <v>1833</v>
      </c>
      <c r="G466" s="8" t="s">
        <v>1833</v>
      </c>
      <c r="H466" s="9" t="s">
        <v>17</v>
      </c>
      <c r="I466" s="3" t="s">
        <v>2565</v>
      </c>
      <c r="J466" s="5">
        <v>15</v>
      </c>
      <c r="K466" s="6">
        <v>8</v>
      </c>
      <c r="L466" s="7" t="s">
        <v>3439</v>
      </c>
      <c r="M466" s="27" t="s">
        <v>2566</v>
      </c>
      <c r="N466" s="10">
        <v>7200000</v>
      </c>
      <c r="O466" s="11">
        <v>45441</v>
      </c>
      <c r="P466" s="13">
        <v>45488</v>
      </c>
      <c r="Q466" s="12" t="s">
        <v>1600</v>
      </c>
      <c r="R466" s="6" t="s">
        <v>1905</v>
      </c>
    </row>
    <row r="467" spans="1:18" ht="15" customHeight="1" x14ac:dyDescent="0.25">
      <c r="A467" s="33"/>
      <c r="B467" s="14">
        <v>2024</v>
      </c>
      <c r="C467" s="19" t="s">
        <v>1018</v>
      </c>
      <c r="D467" s="20">
        <v>45499</v>
      </c>
      <c r="E467" s="22" t="s">
        <v>209</v>
      </c>
      <c r="F467" s="29" t="s">
        <v>2567</v>
      </c>
      <c r="G467" s="8" t="s">
        <v>1826</v>
      </c>
      <c r="H467" s="9" t="s">
        <v>17</v>
      </c>
      <c r="I467" s="3" t="s">
        <v>1845</v>
      </c>
      <c r="J467" s="5">
        <v>14</v>
      </c>
      <c r="K467" s="6">
        <v>4.5</v>
      </c>
      <c r="L467" s="7" t="s">
        <v>3440</v>
      </c>
      <c r="M467" s="27" t="s">
        <v>2568</v>
      </c>
      <c r="N467" s="10">
        <v>7210000</v>
      </c>
      <c r="O467" s="11">
        <v>45344</v>
      </c>
      <c r="P467" s="13">
        <v>45487</v>
      </c>
      <c r="Q467" s="12" t="s">
        <v>1607</v>
      </c>
      <c r="R467" s="6" t="s">
        <v>1949</v>
      </c>
    </row>
    <row r="468" spans="1:18" ht="15" customHeight="1" x14ac:dyDescent="0.25">
      <c r="A468" s="33"/>
      <c r="B468" s="14">
        <v>2024</v>
      </c>
      <c r="C468" s="19" t="s">
        <v>1090</v>
      </c>
      <c r="D468" s="20">
        <v>45505</v>
      </c>
      <c r="E468" s="22" t="s">
        <v>1352</v>
      </c>
      <c r="F468" s="29" t="s">
        <v>2018</v>
      </c>
      <c r="G468" s="8" t="s">
        <v>1886</v>
      </c>
      <c r="H468" s="9" t="s">
        <v>17</v>
      </c>
      <c r="I468" s="3" t="s">
        <v>1845</v>
      </c>
      <c r="J468" s="5">
        <v>7</v>
      </c>
      <c r="K468" s="6">
        <v>5.0999999999999996</v>
      </c>
      <c r="L468" s="7" t="s">
        <v>1702</v>
      </c>
      <c r="M468" s="27" t="s">
        <v>2569</v>
      </c>
      <c r="N468" s="10">
        <v>6695000</v>
      </c>
      <c r="O468" s="11">
        <v>45512</v>
      </c>
      <c r="P468" s="13">
        <v>45657</v>
      </c>
      <c r="Q468" s="12" t="s">
        <v>1597</v>
      </c>
      <c r="R468" s="6" t="s">
        <v>1869</v>
      </c>
    </row>
    <row r="469" spans="1:18" ht="15" customHeight="1" x14ac:dyDescent="0.25">
      <c r="A469" s="33"/>
      <c r="B469" s="14">
        <v>2024</v>
      </c>
      <c r="C469" s="19" t="s">
        <v>1019</v>
      </c>
      <c r="D469" s="20">
        <v>45502</v>
      </c>
      <c r="E469" s="22" t="s">
        <v>392</v>
      </c>
      <c r="F469" s="29" t="s">
        <v>1833</v>
      </c>
      <c r="G469" s="8" t="s">
        <v>1833</v>
      </c>
      <c r="H469" s="9" t="s">
        <v>17</v>
      </c>
      <c r="I469" s="3" t="s">
        <v>1837</v>
      </c>
      <c r="J469" s="5">
        <v>6</v>
      </c>
      <c r="K469" s="6">
        <v>3.3000000000000003</v>
      </c>
      <c r="L469" s="7" t="s">
        <v>3441</v>
      </c>
      <c r="M469" s="27" t="s">
        <v>2570</v>
      </c>
      <c r="N469" s="10">
        <v>5500000</v>
      </c>
      <c r="O469" s="11">
        <v>45400</v>
      </c>
      <c r="P469" s="13">
        <v>45473</v>
      </c>
      <c r="Q469" s="12" t="s">
        <v>1597</v>
      </c>
      <c r="R469" s="6" t="s">
        <v>1869</v>
      </c>
    </row>
    <row r="470" spans="1:18" ht="15" customHeight="1" x14ac:dyDescent="0.25">
      <c r="A470" s="33"/>
      <c r="B470" s="14">
        <v>2024</v>
      </c>
      <c r="C470" s="19" t="s">
        <v>1020</v>
      </c>
      <c r="D470" s="20">
        <v>45499</v>
      </c>
      <c r="E470" s="22" t="s">
        <v>218</v>
      </c>
      <c r="F470" s="29" t="s">
        <v>1836</v>
      </c>
      <c r="G470" s="8" t="s">
        <v>1833</v>
      </c>
      <c r="H470" s="9" t="s">
        <v>17</v>
      </c>
      <c r="I470" s="3" t="s">
        <v>2571</v>
      </c>
      <c r="J470" s="5">
        <v>5</v>
      </c>
      <c r="K470" s="6">
        <v>3.7</v>
      </c>
      <c r="L470" s="7" t="s">
        <v>3442</v>
      </c>
      <c r="M470" s="27" t="s">
        <v>2572</v>
      </c>
      <c r="N470" s="10">
        <v>5300000</v>
      </c>
      <c r="O470" s="11">
        <v>45345</v>
      </c>
      <c r="P470" s="13">
        <v>45479</v>
      </c>
      <c r="Q470" s="12" t="s">
        <v>1609</v>
      </c>
      <c r="R470" s="6" t="s">
        <v>1955</v>
      </c>
    </row>
    <row r="471" spans="1:18" ht="15" customHeight="1" x14ac:dyDescent="0.25">
      <c r="A471" s="33"/>
      <c r="B471" s="14">
        <v>2024</v>
      </c>
      <c r="C471" s="19" t="s">
        <v>1021</v>
      </c>
      <c r="D471" s="20">
        <v>45502</v>
      </c>
      <c r="E471" s="22" t="s">
        <v>210</v>
      </c>
      <c r="F471" s="29" t="s">
        <v>2573</v>
      </c>
      <c r="G471" s="8" t="s">
        <v>2308</v>
      </c>
      <c r="H471" s="9" t="s">
        <v>17</v>
      </c>
      <c r="I471" s="3" t="s">
        <v>2574</v>
      </c>
      <c r="J471" s="5">
        <v>10</v>
      </c>
      <c r="K471" s="6">
        <v>0.30000000000000004</v>
      </c>
      <c r="L471" s="7" t="s">
        <v>3443</v>
      </c>
      <c r="M471" s="27" t="s">
        <v>2575</v>
      </c>
      <c r="N471" s="10">
        <v>8528400</v>
      </c>
      <c r="O471" s="11">
        <v>45345</v>
      </c>
      <c r="P471" s="13">
        <v>45471</v>
      </c>
      <c r="Q471" s="12" t="s">
        <v>1608</v>
      </c>
      <c r="R471" s="6" t="s">
        <v>1953</v>
      </c>
    </row>
    <row r="472" spans="1:18" ht="15" customHeight="1" x14ac:dyDescent="0.25">
      <c r="A472" s="33"/>
      <c r="B472" s="14">
        <v>2024</v>
      </c>
      <c r="C472" s="19" t="s">
        <v>1022</v>
      </c>
      <c r="D472" s="20">
        <v>45502</v>
      </c>
      <c r="E472" s="22" t="s">
        <v>1081</v>
      </c>
      <c r="F472" s="29" t="s">
        <v>1833</v>
      </c>
      <c r="G472" s="8" t="s">
        <v>1833</v>
      </c>
      <c r="H472" s="9" t="s">
        <v>17</v>
      </c>
      <c r="I472" s="3" t="s">
        <v>1933</v>
      </c>
      <c r="J472" s="5">
        <v>4</v>
      </c>
      <c r="K472" s="6">
        <v>5.9</v>
      </c>
      <c r="L472" s="7" t="s">
        <v>3444</v>
      </c>
      <c r="M472" s="27" t="s">
        <v>2576</v>
      </c>
      <c r="N472" s="10">
        <v>6180000</v>
      </c>
      <c r="O472" s="11">
        <v>45343</v>
      </c>
      <c r="P472" s="13">
        <v>45432</v>
      </c>
      <c r="Q472" s="12" t="s">
        <v>1608</v>
      </c>
      <c r="R472" s="6" t="s">
        <v>1953</v>
      </c>
    </row>
    <row r="473" spans="1:18" ht="15" customHeight="1" x14ac:dyDescent="0.25">
      <c r="A473" s="33"/>
      <c r="B473" s="14">
        <v>2024</v>
      </c>
      <c r="C473" s="19" t="s">
        <v>1091</v>
      </c>
      <c r="D473" s="20">
        <v>45509</v>
      </c>
      <c r="E473" s="22" t="s">
        <v>1353</v>
      </c>
      <c r="F473" s="29" t="s">
        <v>1833</v>
      </c>
      <c r="G473" s="8" t="s">
        <v>1833</v>
      </c>
      <c r="H473" s="9" t="s">
        <v>17</v>
      </c>
      <c r="I473" s="3" t="s">
        <v>1840</v>
      </c>
      <c r="J473" s="5">
        <v>4</v>
      </c>
      <c r="K473" s="6">
        <v>1</v>
      </c>
      <c r="L473" s="7" t="s">
        <v>3445</v>
      </c>
      <c r="M473" s="27" t="s">
        <v>2577</v>
      </c>
      <c r="N473" s="10">
        <v>8528400</v>
      </c>
      <c r="O473" s="11">
        <v>45348</v>
      </c>
      <c r="P473" s="13">
        <v>45454</v>
      </c>
      <c r="Q473" s="12" t="s">
        <v>1608</v>
      </c>
      <c r="R473" s="6" t="s">
        <v>1953</v>
      </c>
    </row>
    <row r="474" spans="1:18" ht="15" customHeight="1" x14ac:dyDescent="0.25">
      <c r="A474" s="33"/>
      <c r="B474" s="14">
        <v>2024</v>
      </c>
      <c r="C474" s="19" t="s">
        <v>1023</v>
      </c>
      <c r="D474" s="20">
        <v>45502</v>
      </c>
      <c r="E474" s="22" t="s">
        <v>448</v>
      </c>
      <c r="F474" s="29" t="s">
        <v>1833</v>
      </c>
      <c r="G474" s="8" t="s">
        <v>1833</v>
      </c>
      <c r="H474" s="9" t="s">
        <v>17</v>
      </c>
      <c r="I474" s="3" t="s">
        <v>2066</v>
      </c>
      <c r="J474" s="5">
        <v>22</v>
      </c>
      <c r="K474" s="6">
        <v>5.5</v>
      </c>
      <c r="L474" s="7" t="s">
        <v>1703</v>
      </c>
      <c r="M474" s="27" t="s">
        <v>2578</v>
      </c>
      <c r="N474" s="10">
        <v>3060000</v>
      </c>
      <c r="O474" s="11">
        <v>45355</v>
      </c>
      <c r="P474" s="13">
        <v>45487</v>
      </c>
      <c r="Q474" s="12" t="s">
        <v>1608</v>
      </c>
      <c r="R474" s="6" t="s">
        <v>1953</v>
      </c>
    </row>
    <row r="475" spans="1:18" ht="15" customHeight="1" x14ac:dyDescent="0.25">
      <c r="A475" s="33"/>
      <c r="B475" s="14">
        <v>2024</v>
      </c>
      <c r="C475" s="19" t="s">
        <v>1024</v>
      </c>
      <c r="D475" s="20">
        <v>45499</v>
      </c>
      <c r="E475" s="22" t="s">
        <v>1066</v>
      </c>
      <c r="F475" s="29" t="s">
        <v>1833</v>
      </c>
      <c r="G475" s="8" t="s">
        <v>1833</v>
      </c>
      <c r="H475" s="9" t="s">
        <v>17</v>
      </c>
      <c r="I475" s="3" t="s">
        <v>1837</v>
      </c>
      <c r="J475" s="5">
        <v>12</v>
      </c>
      <c r="K475" s="6">
        <v>6.8</v>
      </c>
      <c r="L475" s="7" t="s">
        <v>1787</v>
      </c>
      <c r="M475" s="27" t="s">
        <v>2579</v>
      </c>
      <c r="N475" s="10">
        <v>6600000</v>
      </c>
      <c r="O475" s="11">
        <v>45485</v>
      </c>
      <c r="P475" s="13">
        <v>45519</v>
      </c>
      <c r="Q475" s="12" t="s">
        <v>1598</v>
      </c>
      <c r="R475" s="6" t="s">
        <v>1880</v>
      </c>
    </row>
    <row r="476" spans="1:18" ht="15" customHeight="1" x14ac:dyDescent="0.25">
      <c r="A476" s="33"/>
      <c r="B476" s="14">
        <v>2024</v>
      </c>
      <c r="C476" s="19" t="s">
        <v>1025</v>
      </c>
      <c r="D476" s="20">
        <v>45502</v>
      </c>
      <c r="E476" s="22" t="s">
        <v>134</v>
      </c>
      <c r="F476" s="29" t="s">
        <v>1833</v>
      </c>
      <c r="G476" s="8" t="s">
        <v>1826</v>
      </c>
      <c r="H476" s="9" t="s">
        <v>17</v>
      </c>
      <c r="I476" s="3" t="s">
        <v>2247</v>
      </c>
      <c r="J476" s="5">
        <v>1</v>
      </c>
      <c r="K476" s="6">
        <v>5.4</v>
      </c>
      <c r="L476" s="7" t="s">
        <v>3267</v>
      </c>
      <c r="M476" s="27" t="s">
        <v>2580</v>
      </c>
      <c r="N476" s="10">
        <v>3500000</v>
      </c>
      <c r="O476" s="11">
        <v>45335</v>
      </c>
      <c r="P476" s="13">
        <v>45485</v>
      </c>
      <c r="Q476" s="12" t="s">
        <v>1598</v>
      </c>
      <c r="R476" s="6" t="s">
        <v>1880</v>
      </c>
    </row>
    <row r="477" spans="1:18" ht="15" customHeight="1" x14ac:dyDescent="0.25">
      <c r="A477" s="33"/>
      <c r="B477" s="14">
        <v>2024</v>
      </c>
      <c r="C477" s="19" t="s">
        <v>1026</v>
      </c>
      <c r="D477" s="20">
        <v>45499</v>
      </c>
      <c r="E477" s="22" t="s">
        <v>203</v>
      </c>
      <c r="F477" s="29" t="s">
        <v>1833</v>
      </c>
      <c r="G477" s="8" t="s">
        <v>1833</v>
      </c>
      <c r="H477" s="9" t="s">
        <v>17</v>
      </c>
      <c r="I477" s="3" t="s">
        <v>2247</v>
      </c>
      <c r="J477" s="5">
        <v>5</v>
      </c>
      <c r="K477" s="6">
        <v>11.9</v>
      </c>
      <c r="L477" s="7" t="s">
        <v>3446</v>
      </c>
      <c r="M477" s="27" t="s">
        <v>2581</v>
      </c>
      <c r="N477" s="10">
        <v>7000000</v>
      </c>
      <c r="O477" s="11">
        <v>45344</v>
      </c>
      <c r="P477" s="13">
        <v>45494</v>
      </c>
      <c r="Q477" s="12" t="s">
        <v>1602</v>
      </c>
      <c r="R477" s="6" t="s">
        <v>1913</v>
      </c>
    </row>
    <row r="478" spans="1:18" ht="15" customHeight="1" x14ac:dyDescent="0.25">
      <c r="A478" s="33"/>
      <c r="B478" s="14">
        <v>2024</v>
      </c>
      <c r="C478" s="19" t="s">
        <v>1027</v>
      </c>
      <c r="D478" s="20">
        <v>45499</v>
      </c>
      <c r="E478" s="22" t="s">
        <v>180</v>
      </c>
      <c r="F478" s="29" t="s">
        <v>1833</v>
      </c>
      <c r="G478" s="8" t="s">
        <v>1833</v>
      </c>
      <c r="H478" s="9" t="s">
        <v>17</v>
      </c>
      <c r="I478" s="3" t="s">
        <v>2582</v>
      </c>
      <c r="J478" s="5">
        <v>3</v>
      </c>
      <c r="K478" s="6">
        <v>6.3999999999999995</v>
      </c>
      <c r="L478" s="7" t="s">
        <v>3447</v>
      </c>
      <c r="M478" s="27" t="s">
        <v>2583</v>
      </c>
      <c r="N478" s="10">
        <v>6180000</v>
      </c>
      <c r="O478" s="11">
        <v>45342</v>
      </c>
      <c r="P478" s="13">
        <v>45492</v>
      </c>
      <c r="Q478" s="12" t="s">
        <v>1602</v>
      </c>
      <c r="R478" s="6" t="s">
        <v>1913</v>
      </c>
    </row>
    <row r="479" spans="1:18" ht="15" customHeight="1" x14ac:dyDescent="0.25">
      <c r="A479" s="33"/>
      <c r="B479" s="14">
        <v>2024</v>
      </c>
      <c r="C479" s="19" t="s">
        <v>1028</v>
      </c>
      <c r="D479" s="20">
        <v>45499</v>
      </c>
      <c r="E479" s="22" t="s">
        <v>445</v>
      </c>
      <c r="F479" s="29" t="s">
        <v>1833</v>
      </c>
      <c r="G479" s="8" t="s">
        <v>1833</v>
      </c>
      <c r="H479" s="9" t="s">
        <v>17</v>
      </c>
      <c r="I479" s="3" t="s">
        <v>2584</v>
      </c>
      <c r="J479" s="5">
        <v>14</v>
      </c>
      <c r="K479" s="6">
        <v>2.6</v>
      </c>
      <c r="L479" s="7" t="s">
        <v>1704</v>
      </c>
      <c r="M479" s="27" t="s">
        <v>2585</v>
      </c>
      <c r="N479" s="10">
        <v>4547000</v>
      </c>
      <c r="O479" s="11">
        <v>45345</v>
      </c>
      <c r="P479" s="13">
        <v>45495</v>
      </c>
      <c r="Q479" s="12" t="s">
        <v>1602</v>
      </c>
      <c r="R479" s="6">
        <v>125.13150684931507</v>
      </c>
    </row>
    <row r="480" spans="1:18" ht="15" customHeight="1" x14ac:dyDescent="0.25">
      <c r="A480" s="33"/>
      <c r="B480" s="14">
        <v>2024</v>
      </c>
      <c r="C480" s="19" t="s">
        <v>1029</v>
      </c>
      <c r="D480" s="20">
        <v>45502</v>
      </c>
      <c r="E480" s="22" t="s">
        <v>208</v>
      </c>
      <c r="F480" s="29" t="s">
        <v>2173</v>
      </c>
      <c r="G480" s="8" t="s">
        <v>2174</v>
      </c>
      <c r="H480" s="9" t="s">
        <v>17</v>
      </c>
      <c r="I480" s="3" t="s">
        <v>2226</v>
      </c>
      <c r="J480" s="5">
        <v>8</v>
      </c>
      <c r="K480" s="6">
        <v>11.3</v>
      </c>
      <c r="L480" s="7" t="s">
        <v>3448</v>
      </c>
      <c r="M480" s="27" t="s">
        <v>2586</v>
      </c>
      <c r="N480" s="10">
        <v>7725000</v>
      </c>
      <c r="O480" s="11">
        <v>45344</v>
      </c>
      <c r="P480" s="13">
        <v>45494</v>
      </c>
      <c r="Q480" s="12" t="s">
        <v>1602</v>
      </c>
      <c r="R480" s="6" t="s">
        <v>1913</v>
      </c>
    </row>
    <row r="481" spans="1:18" ht="15" customHeight="1" x14ac:dyDescent="0.25">
      <c r="A481" s="33"/>
      <c r="B481" s="14">
        <v>2024</v>
      </c>
      <c r="C481" s="19" t="s">
        <v>1030</v>
      </c>
      <c r="D481" s="20">
        <v>45502</v>
      </c>
      <c r="E481" s="22" t="s">
        <v>294</v>
      </c>
      <c r="F481" s="29" t="s">
        <v>1833</v>
      </c>
      <c r="G481" s="8" t="s">
        <v>1833</v>
      </c>
      <c r="H481" s="9" t="s">
        <v>17</v>
      </c>
      <c r="I481" s="3" t="s">
        <v>1947</v>
      </c>
      <c r="J481" s="5">
        <v>4</v>
      </c>
      <c r="K481" s="6">
        <v>5.6</v>
      </c>
      <c r="L481" s="7" t="s">
        <v>3449</v>
      </c>
      <c r="M481" s="27" t="s">
        <v>2587</v>
      </c>
      <c r="N481" s="10">
        <v>7478000</v>
      </c>
      <c r="O481" s="11">
        <v>45362</v>
      </c>
      <c r="P481" s="13">
        <v>45473</v>
      </c>
      <c r="Q481" s="12" t="s">
        <v>1595</v>
      </c>
      <c r="R481" s="6" t="s">
        <v>1847</v>
      </c>
    </row>
    <row r="482" spans="1:18" ht="15" customHeight="1" x14ac:dyDescent="0.25">
      <c r="A482" s="33"/>
      <c r="B482" s="14">
        <v>2024</v>
      </c>
      <c r="C482" s="19" t="s">
        <v>1031</v>
      </c>
      <c r="D482" s="20">
        <v>45499</v>
      </c>
      <c r="E482" s="22" t="s">
        <v>407</v>
      </c>
      <c r="F482" s="29" t="s">
        <v>2588</v>
      </c>
      <c r="G482" s="8" t="s">
        <v>1850</v>
      </c>
      <c r="H482" s="9" t="s">
        <v>17</v>
      </c>
      <c r="I482" s="3" t="s">
        <v>2096</v>
      </c>
      <c r="J482" s="5">
        <v>12</v>
      </c>
      <c r="K482" s="6">
        <v>9.7999999999999989</v>
      </c>
      <c r="L482" s="7" t="s">
        <v>3450</v>
      </c>
      <c r="M482" s="27" t="s">
        <v>2589</v>
      </c>
      <c r="N482" s="10">
        <v>7300000</v>
      </c>
      <c r="O482" s="11">
        <v>45405</v>
      </c>
      <c r="P482" s="13">
        <v>45473</v>
      </c>
      <c r="Q482" s="12" t="s">
        <v>18</v>
      </c>
      <c r="R482" s="6" t="s">
        <v>19</v>
      </c>
    </row>
    <row r="483" spans="1:18" ht="15" customHeight="1" x14ac:dyDescent="0.25">
      <c r="A483" s="33"/>
      <c r="B483" s="14">
        <v>2024</v>
      </c>
      <c r="C483" s="19" t="s">
        <v>1032</v>
      </c>
      <c r="D483" s="20">
        <v>45499</v>
      </c>
      <c r="E483" s="22" t="s">
        <v>481</v>
      </c>
      <c r="F483" s="29" t="s">
        <v>1829</v>
      </c>
      <c r="G483" s="8" t="s">
        <v>1830</v>
      </c>
      <c r="H483" s="9" t="s">
        <v>17</v>
      </c>
      <c r="I483" s="3" t="s">
        <v>1855</v>
      </c>
      <c r="J483" s="5">
        <v>13</v>
      </c>
      <c r="K483" s="6">
        <v>0.3</v>
      </c>
      <c r="L483" s="7" t="s">
        <v>3451</v>
      </c>
      <c r="M483" s="27" t="s">
        <v>2590</v>
      </c>
      <c r="N483" s="10">
        <v>7300000</v>
      </c>
      <c r="O483" s="11">
        <v>45418</v>
      </c>
      <c r="P483" s="13">
        <v>45473</v>
      </c>
      <c r="Q483" s="12" t="s">
        <v>18</v>
      </c>
      <c r="R483" s="6" t="s">
        <v>19</v>
      </c>
    </row>
    <row r="484" spans="1:18" ht="15" customHeight="1" x14ac:dyDescent="0.25">
      <c r="A484" s="33"/>
      <c r="B484" s="14">
        <v>2024</v>
      </c>
      <c r="C484" s="19" t="s">
        <v>1033</v>
      </c>
      <c r="D484" s="20">
        <v>45501</v>
      </c>
      <c r="E484" s="22" t="s">
        <v>492</v>
      </c>
      <c r="F484" s="29" t="s">
        <v>1973</v>
      </c>
      <c r="G484" s="8" t="s">
        <v>1862</v>
      </c>
      <c r="H484" s="9" t="s">
        <v>17</v>
      </c>
      <c r="I484" s="3" t="s">
        <v>2096</v>
      </c>
      <c r="J484" s="5">
        <v>12</v>
      </c>
      <c r="K484" s="6">
        <v>2.7</v>
      </c>
      <c r="L484" s="7" t="s">
        <v>3452</v>
      </c>
      <c r="M484" s="27" t="s">
        <v>2591</v>
      </c>
      <c r="N484" s="10">
        <v>7300000</v>
      </c>
      <c r="O484" s="11">
        <v>45420</v>
      </c>
      <c r="P484" s="13">
        <v>45473</v>
      </c>
      <c r="Q484" s="12" t="s">
        <v>18</v>
      </c>
      <c r="R484" s="6" t="s">
        <v>19</v>
      </c>
    </row>
    <row r="485" spans="1:18" ht="15" customHeight="1" x14ac:dyDescent="0.25">
      <c r="A485" s="33"/>
      <c r="B485" s="14">
        <v>2024</v>
      </c>
      <c r="C485" s="19" t="s">
        <v>1034</v>
      </c>
      <c r="D485" s="20">
        <v>45501</v>
      </c>
      <c r="E485" s="22" t="s">
        <v>396</v>
      </c>
      <c r="F485" s="29" t="s">
        <v>1989</v>
      </c>
      <c r="G485" s="8" t="s">
        <v>1826</v>
      </c>
      <c r="H485" s="9" t="s">
        <v>17</v>
      </c>
      <c r="I485" s="3" t="s">
        <v>2096</v>
      </c>
      <c r="J485" s="5">
        <v>11</v>
      </c>
      <c r="K485" s="6">
        <v>11.7</v>
      </c>
      <c r="L485" s="7" t="s">
        <v>3450</v>
      </c>
      <c r="M485" s="27" t="s">
        <v>2592</v>
      </c>
      <c r="N485" s="10">
        <v>7300000</v>
      </c>
      <c r="O485" s="11">
        <v>45400</v>
      </c>
      <c r="P485" s="13">
        <v>45473</v>
      </c>
      <c r="Q485" s="12" t="s">
        <v>18</v>
      </c>
      <c r="R485" s="6" t="s">
        <v>19</v>
      </c>
    </row>
    <row r="486" spans="1:18" ht="15" customHeight="1" x14ac:dyDescent="0.25">
      <c r="A486" s="33"/>
      <c r="B486" s="14">
        <v>2024</v>
      </c>
      <c r="C486" s="19" t="s">
        <v>1035</v>
      </c>
      <c r="D486" s="20">
        <v>45501</v>
      </c>
      <c r="E486" s="22" t="s">
        <v>499</v>
      </c>
      <c r="F486" s="29" t="s">
        <v>1833</v>
      </c>
      <c r="G486" s="8" t="s">
        <v>1833</v>
      </c>
      <c r="H486" s="9" t="s">
        <v>17</v>
      </c>
      <c r="I486" s="3" t="s">
        <v>1930</v>
      </c>
      <c r="J486" s="5">
        <v>10</v>
      </c>
      <c r="K486" s="6">
        <v>3</v>
      </c>
      <c r="L486" s="7" t="s">
        <v>3453</v>
      </c>
      <c r="M486" s="27" t="s">
        <v>2593</v>
      </c>
      <c r="N486" s="10">
        <v>7100000</v>
      </c>
      <c r="O486" s="11">
        <v>45421</v>
      </c>
      <c r="P486" s="13">
        <v>45473</v>
      </c>
      <c r="Q486" s="12" t="s">
        <v>18</v>
      </c>
      <c r="R486" s="6" t="s">
        <v>19</v>
      </c>
    </row>
    <row r="487" spans="1:18" ht="15" customHeight="1" x14ac:dyDescent="0.25">
      <c r="A487" s="33"/>
      <c r="B487" s="14">
        <v>2024</v>
      </c>
      <c r="C487" s="19" t="s">
        <v>1036</v>
      </c>
      <c r="D487" s="20">
        <v>45499</v>
      </c>
      <c r="E487" s="22" t="s">
        <v>376</v>
      </c>
      <c r="F487" s="29" t="s">
        <v>1833</v>
      </c>
      <c r="G487" s="8" t="s">
        <v>1833</v>
      </c>
      <c r="H487" s="9" t="s">
        <v>17</v>
      </c>
      <c r="I487" s="3" t="s">
        <v>2594</v>
      </c>
      <c r="J487" s="5">
        <v>2</v>
      </c>
      <c r="K487" s="6">
        <v>0.4</v>
      </c>
      <c r="L487" s="7" t="s">
        <v>1705</v>
      </c>
      <c r="M487" s="27" t="s">
        <v>2595</v>
      </c>
      <c r="N487" s="10">
        <v>8000000</v>
      </c>
      <c r="O487" s="11">
        <v>45348</v>
      </c>
      <c r="P487" s="13">
        <v>45498</v>
      </c>
      <c r="Q487" s="12" t="s">
        <v>1615</v>
      </c>
      <c r="R487" s="6" t="s">
        <v>2053</v>
      </c>
    </row>
    <row r="488" spans="1:18" ht="15" customHeight="1" x14ac:dyDescent="0.25">
      <c r="A488" s="33"/>
      <c r="B488" s="14">
        <v>2024</v>
      </c>
      <c r="C488" s="19" t="s">
        <v>1037</v>
      </c>
      <c r="D488" s="20">
        <v>45502</v>
      </c>
      <c r="E488" s="22" t="s">
        <v>107</v>
      </c>
      <c r="F488" s="29" t="s">
        <v>1833</v>
      </c>
      <c r="G488" s="8" t="s">
        <v>1833</v>
      </c>
      <c r="H488" s="9" t="s">
        <v>17</v>
      </c>
      <c r="I488" s="3" t="s">
        <v>1947</v>
      </c>
      <c r="J488" s="5">
        <v>0</v>
      </c>
      <c r="K488" s="6">
        <v>5</v>
      </c>
      <c r="L488" s="7" t="s">
        <v>3454</v>
      </c>
      <c r="M488" s="27" t="s">
        <v>2596</v>
      </c>
      <c r="N488" s="10">
        <v>5000000</v>
      </c>
      <c r="O488" s="11">
        <v>45334</v>
      </c>
      <c r="P488" s="13">
        <v>45484</v>
      </c>
      <c r="Q488" s="12" t="s">
        <v>1611</v>
      </c>
      <c r="R488" s="6" t="s">
        <v>1944</v>
      </c>
    </row>
    <row r="489" spans="1:18" ht="15" customHeight="1" x14ac:dyDescent="0.25">
      <c r="A489" s="33"/>
      <c r="B489" s="14">
        <v>2024</v>
      </c>
      <c r="C489" s="19" t="s">
        <v>1038</v>
      </c>
      <c r="D489" s="20">
        <v>45501</v>
      </c>
      <c r="E489" s="22" t="s">
        <v>416</v>
      </c>
      <c r="F489" s="29" t="s">
        <v>1833</v>
      </c>
      <c r="G489" s="8" t="s">
        <v>1833</v>
      </c>
      <c r="H489" s="9" t="s">
        <v>17</v>
      </c>
      <c r="I489" s="3" t="s">
        <v>1853</v>
      </c>
      <c r="J489" s="5">
        <v>9</v>
      </c>
      <c r="K489" s="6">
        <v>11.2</v>
      </c>
      <c r="L489" s="7" t="s">
        <v>3455</v>
      </c>
      <c r="M489" s="27" t="s">
        <v>2597</v>
      </c>
      <c r="N489" s="10">
        <v>7300000</v>
      </c>
      <c r="O489" s="11">
        <v>45406</v>
      </c>
      <c r="P489" s="13">
        <v>45468</v>
      </c>
      <c r="Q489" s="12" t="s">
        <v>18</v>
      </c>
      <c r="R489" s="6" t="s">
        <v>19</v>
      </c>
    </row>
    <row r="490" spans="1:18" ht="15" customHeight="1" x14ac:dyDescent="0.25">
      <c r="A490" s="32"/>
      <c r="B490" s="14">
        <v>2024</v>
      </c>
      <c r="C490" s="19" t="s">
        <v>1039</v>
      </c>
      <c r="D490" s="20">
        <v>45501</v>
      </c>
      <c r="E490" s="22" t="s">
        <v>291</v>
      </c>
      <c r="F490" s="29" t="s">
        <v>1833</v>
      </c>
      <c r="G490" s="8" t="s">
        <v>1833</v>
      </c>
      <c r="H490" s="9" t="s">
        <v>17</v>
      </c>
      <c r="I490" s="3" t="s">
        <v>2598</v>
      </c>
      <c r="J490" s="5">
        <v>10</v>
      </c>
      <c r="K490" s="6">
        <v>4</v>
      </c>
      <c r="L490" s="7" t="s">
        <v>3456</v>
      </c>
      <c r="M490" s="27" t="s">
        <v>2599</v>
      </c>
      <c r="N490" s="10">
        <v>7300000</v>
      </c>
      <c r="O490" s="11">
        <v>45359</v>
      </c>
      <c r="P490" s="13">
        <v>45470</v>
      </c>
      <c r="Q490" s="12" t="s">
        <v>18</v>
      </c>
      <c r="R490" s="6" t="s">
        <v>19</v>
      </c>
    </row>
    <row r="491" spans="1:18" ht="15" customHeight="1" x14ac:dyDescent="0.25">
      <c r="A491" s="32"/>
      <c r="B491" s="14">
        <v>2024</v>
      </c>
      <c r="C491" s="19" t="s">
        <v>1040</v>
      </c>
      <c r="D491" s="20">
        <v>45502</v>
      </c>
      <c r="E491" s="22" t="s">
        <v>404</v>
      </c>
      <c r="F491" s="29" t="s">
        <v>1833</v>
      </c>
      <c r="G491" s="8" t="s">
        <v>1833</v>
      </c>
      <c r="H491" s="9" t="s">
        <v>17</v>
      </c>
      <c r="I491" s="3" t="s">
        <v>1930</v>
      </c>
      <c r="J491" s="5">
        <v>6</v>
      </c>
      <c r="K491" s="6">
        <v>1.5</v>
      </c>
      <c r="L491" s="7" t="s">
        <v>3286</v>
      </c>
      <c r="M491" s="27" t="s">
        <v>2600</v>
      </c>
      <c r="N491" s="10">
        <v>7300000</v>
      </c>
      <c r="O491" s="11">
        <v>45404</v>
      </c>
      <c r="P491" s="13">
        <v>45473</v>
      </c>
      <c r="Q491" s="12" t="s">
        <v>18</v>
      </c>
      <c r="R491" s="6" t="s">
        <v>19</v>
      </c>
    </row>
    <row r="492" spans="1:18" ht="15" customHeight="1" x14ac:dyDescent="0.25">
      <c r="A492" s="32"/>
      <c r="B492" s="14">
        <v>2024</v>
      </c>
      <c r="C492" s="19" t="s">
        <v>1041</v>
      </c>
      <c r="D492" s="20">
        <v>45502</v>
      </c>
      <c r="E492" s="22" t="s">
        <v>488</v>
      </c>
      <c r="F492" s="29" t="s">
        <v>1833</v>
      </c>
      <c r="G492" s="8" t="s">
        <v>1833</v>
      </c>
      <c r="H492" s="9" t="s">
        <v>17</v>
      </c>
      <c r="I492" s="3" t="s">
        <v>2123</v>
      </c>
      <c r="J492" s="5">
        <v>2</v>
      </c>
      <c r="K492" s="6">
        <v>6.6999999999999993</v>
      </c>
      <c r="L492" s="7" t="s">
        <v>3457</v>
      </c>
      <c r="M492" s="27" t="s">
        <v>2601</v>
      </c>
      <c r="N492" s="10">
        <v>6180000</v>
      </c>
      <c r="O492" s="11">
        <v>45415</v>
      </c>
      <c r="P492" s="13">
        <v>45473</v>
      </c>
      <c r="Q492" s="12" t="s">
        <v>18</v>
      </c>
      <c r="R492" s="6" t="s">
        <v>19</v>
      </c>
    </row>
    <row r="493" spans="1:18" ht="15" customHeight="1" x14ac:dyDescent="0.25">
      <c r="A493" s="32"/>
      <c r="B493" s="14">
        <v>2024</v>
      </c>
      <c r="C493" s="19" t="s">
        <v>1042</v>
      </c>
      <c r="D493" s="20">
        <v>45502</v>
      </c>
      <c r="E493" s="22" t="s">
        <v>490</v>
      </c>
      <c r="F493" s="29" t="s">
        <v>1833</v>
      </c>
      <c r="G493" s="8" t="s">
        <v>1833</v>
      </c>
      <c r="H493" s="9" t="s">
        <v>17</v>
      </c>
      <c r="I493" s="3" t="s">
        <v>2602</v>
      </c>
      <c r="J493" s="5">
        <v>4</v>
      </c>
      <c r="K493" s="6">
        <v>6</v>
      </c>
      <c r="L493" s="7" t="s">
        <v>3457</v>
      </c>
      <c r="M493" s="27" t="s">
        <v>2603</v>
      </c>
      <c r="N493" s="10">
        <v>6180000</v>
      </c>
      <c r="O493" s="11">
        <v>45419</v>
      </c>
      <c r="P493" s="13">
        <v>45473</v>
      </c>
      <c r="Q493" s="12" t="s">
        <v>18</v>
      </c>
      <c r="R493" s="6" t="s">
        <v>19</v>
      </c>
    </row>
    <row r="494" spans="1:18" ht="15" customHeight="1" x14ac:dyDescent="0.25">
      <c r="A494" s="32"/>
      <c r="B494" s="14">
        <v>2024</v>
      </c>
      <c r="C494" s="19" t="s">
        <v>1043</v>
      </c>
      <c r="D494" s="20">
        <v>45502</v>
      </c>
      <c r="E494" s="22" t="s">
        <v>60</v>
      </c>
      <c r="F494" s="29" t="s">
        <v>1833</v>
      </c>
      <c r="G494" s="8" t="s">
        <v>1833</v>
      </c>
      <c r="H494" s="9" t="s">
        <v>17</v>
      </c>
      <c r="I494" s="3" t="s">
        <v>1872</v>
      </c>
      <c r="J494" s="5">
        <v>10</v>
      </c>
      <c r="K494" s="6">
        <v>9.1</v>
      </c>
      <c r="L494" s="7" t="s">
        <v>3458</v>
      </c>
      <c r="M494" s="27" t="s">
        <v>2604</v>
      </c>
      <c r="N494" s="10">
        <v>6180200</v>
      </c>
      <c r="O494" s="11">
        <v>45393</v>
      </c>
      <c r="P494" s="13">
        <v>45473</v>
      </c>
      <c r="Q494" s="12" t="s">
        <v>1614</v>
      </c>
      <c r="R494" s="6" t="s">
        <v>1900</v>
      </c>
    </row>
    <row r="495" spans="1:18" ht="15" customHeight="1" x14ac:dyDescent="0.25">
      <c r="A495" s="32"/>
      <c r="B495" s="14">
        <v>2024</v>
      </c>
      <c r="C495" s="19" t="s">
        <v>1044</v>
      </c>
      <c r="D495" s="20">
        <v>45502</v>
      </c>
      <c r="E495" s="22" t="s">
        <v>440</v>
      </c>
      <c r="F495" s="29" t="s">
        <v>1829</v>
      </c>
      <c r="G495" s="8" t="s">
        <v>2605</v>
      </c>
      <c r="H495" s="9" t="s">
        <v>17</v>
      </c>
      <c r="I495" s="3" t="s">
        <v>1872</v>
      </c>
      <c r="J495" s="5">
        <v>17</v>
      </c>
      <c r="K495" s="6">
        <v>6.8999999999999995</v>
      </c>
      <c r="L495" s="7" t="s">
        <v>3459</v>
      </c>
      <c r="M495" s="27" t="s">
        <v>2606</v>
      </c>
      <c r="N495" s="10">
        <v>9000000</v>
      </c>
      <c r="O495" s="11">
        <v>45338</v>
      </c>
      <c r="P495" s="13">
        <v>45478</v>
      </c>
      <c r="Q495" s="12" t="s">
        <v>1614</v>
      </c>
      <c r="R495" s="6" t="s">
        <v>1900</v>
      </c>
    </row>
    <row r="496" spans="1:18" ht="15" customHeight="1" x14ac:dyDescent="0.25">
      <c r="A496" s="32"/>
      <c r="B496" s="14">
        <v>2024</v>
      </c>
      <c r="C496" s="19" t="s">
        <v>1045</v>
      </c>
      <c r="D496" s="20">
        <v>45502</v>
      </c>
      <c r="E496" s="22" t="s">
        <v>22</v>
      </c>
      <c r="F496" s="29" t="s">
        <v>2607</v>
      </c>
      <c r="G496" s="8" t="s">
        <v>2608</v>
      </c>
      <c r="H496" s="9" t="s">
        <v>17</v>
      </c>
      <c r="I496" s="3" t="s">
        <v>1845</v>
      </c>
      <c r="J496" s="5">
        <v>17</v>
      </c>
      <c r="K496" s="6">
        <v>10.199999999999999</v>
      </c>
      <c r="L496" s="7" t="s">
        <v>3460</v>
      </c>
      <c r="M496" s="27" t="s">
        <v>2609</v>
      </c>
      <c r="N496" s="10">
        <v>9270000</v>
      </c>
      <c r="O496" s="11">
        <v>45394</v>
      </c>
      <c r="P496" s="13">
        <v>45473</v>
      </c>
      <c r="Q496" s="12" t="s">
        <v>1600</v>
      </c>
      <c r="R496" s="6" t="s">
        <v>1905</v>
      </c>
    </row>
    <row r="497" spans="1:18" ht="15" customHeight="1" x14ac:dyDescent="0.25">
      <c r="A497" s="32"/>
      <c r="B497" s="14">
        <v>2024</v>
      </c>
      <c r="C497" s="19" t="s">
        <v>1046</v>
      </c>
      <c r="D497" s="20">
        <v>45502</v>
      </c>
      <c r="E497" s="22" t="s">
        <v>73</v>
      </c>
      <c r="F497" s="29" t="s">
        <v>1833</v>
      </c>
      <c r="G497" s="8" t="s">
        <v>1833</v>
      </c>
      <c r="H497" s="9" t="s">
        <v>17</v>
      </c>
      <c r="I497" s="3" t="s">
        <v>1947</v>
      </c>
      <c r="J497" s="5">
        <v>8</v>
      </c>
      <c r="K497" s="6">
        <v>8.7999999999999989</v>
      </c>
      <c r="L497" s="7" t="s">
        <v>3461</v>
      </c>
      <c r="M497" s="27" t="s">
        <v>2610</v>
      </c>
      <c r="N497" s="10">
        <v>7725000</v>
      </c>
      <c r="O497" s="11">
        <v>45398</v>
      </c>
      <c r="P497" s="13">
        <v>45473</v>
      </c>
      <c r="Q497" s="12" t="s">
        <v>1600</v>
      </c>
      <c r="R497" s="6" t="s">
        <v>1905</v>
      </c>
    </row>
    <row r="498" spans="1:18" ht="15" customHeight="1" x14ac:dyDescent="0.25">
      <c r="A498" s="32"/>
      <c r="B498" s="14">
        <v>2024</v>
      </c>
      <c r="C498" s="19" t="s">
        <v>1047</v>
      </c>
      <c r="D498" s="20">
        <v>45502</v>
      </c>
      <c r="E498" s="22" t="s">
        <v>214</v>
      </c>
      <c r="F498" s="29" t="s">
        <v>1833</v>
      </c>
      <c r="G498" s="8" t="s">
        <v>1833</v>
      </c>
      <c r="H498" s="9" t="s">
        <v>17</v>
      </c>
      <c r="I498" s="3" t="s">
        <v>2611</v>
      </c>
      <c r="J498" s="5">
        <v>13</v>
      </c>
      <c r="K498" s="6">
        <v>6.3999999999999995</v>
      </c>
      <c r="L498" s="7" t="s">
        <v>1706</v>
      </c>
      <c r="M498" s="27" t="s">
        <v>2612</v>
      </c>
      <c r="N498" s="10">
        <v>7210000</v>
      </c>
      <c r="O498" s="11">
        <v>45348</v>
      </c>
      <c r="P498" s="13">
        <v>45491</v>
      </c>
      <c r="Q498" s="12" t="s">
        <v>1607</v>
      </c>
      <c r="R498" s="6" t="s">
        <v>1949</v>
      </c>
    </row>
    <row r="499" spans="1:18" ht="15" customHeight="1" x14ac:dyDescent="0.25">
      <c r="A499" s="32"/>
      <c r="B499" s="14">
        <v>2024</v>
      </c>
      <c r="C499" s="19" t="s">
        <v>1048</v>
      </c>
      <c r="D499" s="20">
        <v>45502</v>
      </c>
      <c r="E499" s="22" t="s">
        <v>70</v>
      </c>
      <c r="F499" s="29" t="s">
        <v>1833</v>
      </c>
      <c r="G499" s="8" t="s">
        <v>1833</v>
      </c>
      <c r="H499" s="9" t="s">
        <v>17</v>
      </c>
      <c r="I499" s="3" t="s">
        <v>2079</v>
      </c>
      <c r="J499" s="5">
        <v>9</v>
      </c>
      <c r="K499" s="6">
        <v>11.2</v>
      </c>
      <c r="L499" s="7" t="s">
        <v>3462</v>
      </c>
      <c r="M499" s="27" t="s">
        <v>2613</v>
      </c>
      <c r="N499" s="10">
        <v>5300000</v>
      </c>
      <c r="O499" s="11">
        <v>45394</v>
      </c>
      <c r="P499" s="13">
        <v>45473</v>
      </c>
      <c r="Q499" s="12" t="s">
        <v>1600</v>
      </c>
      <c r="R499" s="6" t="s">
        <v>1905</v>
      </c>
    </row>
    <row r="500" spans="1:18" ht="15" customHeight="1" x14ac:dyDescent="0.25">
      <c r="A500" s="32"/>
      <c r="B500" s="14">
        <v>2024</v>
      </c>
      <c r="C500" s="19" t="s">
        <v>1049</v>
      </c>
      <c r="D500" s="20">
        <v>45502</v>
      </c>
      <c r="E500" s="22" t="s">
        <v>132</v>
      </c>
      <c r="F500" s="29" t="s">
        <v>1833</v>
      </c>
      <c r="G500" s="8" t="s">
        <v>1833</v>
      </c>
      <c r="H500" s="9" t="s">
        <v>17</v>
      </c>
      <c r="I500" s="3" t="s">
        <v>2598</v>
      </c>
      <c r="J500" s="5">
        <v>9</v>
      </c>
      <c r="K500" s="6">
        <v>4.3</v>
      </c>
      <c r="L500" s="7" t="s">
        <v>3267</v>
      </c>
      <c r="M500" s="27" t="s">
        <v>2614</v>
      </c>
      <c r="N500" s="10">
        <v>3500000</v>
      </c>
      <c r="O500" s="11">
        <v>45335</v>
      </c>
      <c r="P500" s="13">
        <v>45485</v>
      </c>
      <c r="Q500" s="12" t="s">
        <v>1598</v>
      </c>
      <c r="R500" s="6" t="s">
        <v>1880</v>
      </c>
    </row>
    <row r="501" spans="1:18" ht="15" customHeight="1" x14ac:dyDescent="0.25">
      <c r="A501" s="32"/>
      <c r="B501" s="14">
        <v>2024</v>
      </c>
      <c r="C501" s="19" t="s">
        <v>1050</v>
      </c>
      <c r="D501" s="20">
        <v>45502</v>
      </c>
      <c r="E501" s="22" t="s">
        <v>135</v>
      </c>
      <c r="F501" s="29" t="s">
        <v>1833</v>
      </c>
      <c r="G501" s="8" t="s">
        <v>1833</v>
      </c>
      <c r="H501" s="9" t="s">
        <v>17</v>
      </c>
      <c r="I501" s="3" t="s">
        <v>2615</v>
      </c>
      <c r="J501" s="5">
        <v>7</v>
      </c>
      <c r="K501" s="6">
        <v>3.6</v>
      </c>
      <c r="L501" s="7" t="s">
        <v>3267</v>
      </c>
      <c r="M501" s="27" t="s">
        <v>2616</v>
      </c>
      <c r="N501" s="10">
        <v>3500000</v>
      </c>
      <c r="O501" s="11">
        <v>45335</v>
      </c>
      <c r="P501" s="13">
        <v>45485</v>
      </c>
      <c r="Q501" s="12" t="s">
        <v>1598</v>
      </c>
      <c r="R501" s="6" t="s">
        <v>1880</v>
      </c>
    </row>
    <row r="502" spans="1:18" ht="15" customHeight="1" x14ac:dyDescent="0.25">
      <c r="A502" s="32"/>
      <c r="B502" s="14">
        <v>2024</v>
      </c>
      <c r="C502" s="19" t="s">
        <v>1092</v>
      </c>
      <c r="D502" s="20">
        <v>45503</v>
      </c>
      <c r="E502" s="22" t="s">
        <v>1354</v>
      </c>
      <c r="F502" s="29" t="s">
        <v>2009</v>
      </c>
      <c r="G502" s="8" t="s">
        <v>1862</v>
      </c>
      <c r="H502" s="9" t="s">
        <v>17</v>
      </c>
      <c r="I502" s="3" t="s">
        <v>1837</v>
      </c>
      <c r="J502" s="5">
        <v>6</v>
      </c>
      <c r="K502" s="6">
        <v>10.199999999999999</v>
      </c>
      <c r="L502" s="7" t="s">
        <v>1707</v>
      </c>
      <c r="M502" s="27" t="s">
        <v>2617</v>
      </c>
      <c r="N502" s="10">
        <v>9000000</v>
      </c>
      <c r="O502" s="11">
        <v>45506</v>
      </c>
      <c r="P502" s="13">
        <v>45688</v>
      </c>
      <c r="Q502" s="12" t="s">
        <v>1595</v>
      </c>
      <c r="R502" s="6" t="s">
        <v>1847</v>
      </c>
    </row>
    <row r="503" spans="1:18" ht="15" customHeight="1" x14ac:dyDescent="0.25">
      <c r="A503" s="32"/>
      <c r="B503" s="14">
        <v>2024</v>
      </c>
      <c r="C503" s="19" t="s">
        <v>1093</v>
      </c>
      <c r="D503" s="20">
        <v>45503</v>
      </c>
      <c r="E503" s="22" t="s">
        <v>1355</v>
      </c>
      <c r="F503" s="29" t="s">
        <v>2618</v>
      </c>
      <c r="G503" s="8" t="s">
        <v>80</v>
      </c>
      <c r="H503" s="9" t="s">
        <v>17</v>
      </c>
      <c r="I503" s="3" t="s">
        <v>1837</v>
      </c>
      <c r="J503" s="5">
        <v>10</v>
      </c>
      <c r="K503" s="6">
        <v>4.0999999999999996</v>
      </c>
      <c r="L503" s="7" t="s">
        <v>1708</v>
      </c>
      <c r="M503" s="27" t="s">
        <v>2941</v>
      </c>
      <c r="N503" s="10">
        <v>8270000</v>
      </c>
      <c r="O503" s="11">
        <v>45505</v>
      </c>
      <c r="P503" s="13">
        <v>45688</v>
      </c>
      <c r="Q503" s="12" t="s">
        <v>1595</v>
      </c>
      <c r="R503" s="6" t="s">
        <v>1847</v>
      </c>
    </row>
    <row r="504" spans="1:18" ht="15" customHeight="1" x14ac:dyDescent="0.25">
      <c r="A504" s="32"/>
      <c r="B504" s="14">
        <v>2024</v>
      </c>
      <c r="C504" s="19" t="s">
        <v>1051</v>
      </c>
      <c r="D504" s="20">
        <v>45502</v>
      </c>
      <c r="E504" s="22" t="s">
        <v>1082</v>
      </c>
      <c r="F504" s="29" t="s">
        <v>1833</v>
      </c>
      <c r="G504" s="8" t="s">
        <v>1833</v>
      </c>
      <c r="H504" s="9" t="s">
        <v>17</v>
      </c>
      <c r="I504" s="3" t="s">
        <v>2054</v>
      </c>
      <c r="J504" s="5">
        <v>2</v>
      </c>
      <c r="K504" s="6">
        <v>9.5</v>
      </c>
      <c r="L504" s="7" t="s">
        <v>1709</v>
      </c>
      <c r="M504" s="27" t="s">
        <v>2619</v>
      </c>
      <c r="N504" s="10">
        <v>5900000</v>
      </c>
      <c r="O504" s="11">
        <v>45505</v>
      </c>
      <c r="P504" s="13">
        <v>45657</v>
      </c>
      <c r="Q504" s="12" t="s">
        <v>1595</v>
      </c>
      <c r="R504" s="6" t="s">
        <v>1847</v>
      </c>
    </row>
    <row r="505" spans="1:18" ht="15" customHeight="1" x14ac:dyDescent="0.25">
      <c r="A505" s="32"/>
      <c r="B505" s="14">
        <v>2024</v>
      </c>
      <c r="C505" s="19" t="s">
        <v>1094</v>
      </c>
      <c r="D505" s="20">
        <v>45503</v>
      </c>
      <c r="E505" s="22" t="s">
        <v>1356</v>
      </c>
      <c r="F505" s="29" t="s">
        <v>2620</v>
      </c>
      <c r="G505" s="8" t="s">
        <v>1826</v>
      </c>
      <c r="H505" s="9" t="s">
        <v>17</v>
      </c>
      <c r="I505" s="3" t="s">
        <v>1930</v>
      </c>
      <c r="J505" s="5">
        <v>8</v>
      </c>
      <c r="K505" s="6">
        <v>0.79999999999999993</v>
      </c>
      <c r="L505" s="7" t="s">
        <v>1710</v>
      </c>
      <c r="M505" s="27" t="s">
        <v>2621</v>
      </c>
      <c r="N505" s="10">
        <v>7500000</v>
      </c>
      <c r="O505" s="11">
        <v>45505</v>
      </c>
      <c r="P505" s="13">
        <v>45657</v>
      </c>
      <c r="Q505" s="12" t="s">
        <v>1595</v>
      </c>
      <c r="R505" s="6" t="s">
        <v>1847</v>
      </c>
    </row>
    <row r="506" spans="1:18" ht="15" customHeight="1" x14ac:dyDescent="0.25">
      <c r="A506" s="32"/>
      <c r="B506" s="14">
        <v>2024</v>
      </c>
      <c r="C506" s="19" t="s">
        <v>1052</v>
      </c>
      <c r="D506" s="20">
        <v>45502</v>
      </c>
      <c r="E506" s="22" t="s">
        <v>1083</v>
      </c>
      <c r="F506" s="29" t="s">
        <v>1833</v>
      </c>
      <c r="G506" s="8" t="s">
        <v>1826</v>
      </c>
      <c r="H506" s="9" t="s">
        <v>17</v>
      </c>
      <c r="I506" s="3" t="s">
        <v>1930</v>
      </c>
      <c r="J506" s="5">
        <v>5</v>
      </c>
      <c r="K506" s="6">
        <v>7.8</v>
      </c>
      <c r="L506" s="7" t="s">
        <v>3463</v>
      </c>
      <c r="M506" s="27" t="s">
        <v>2622</v>
      </c>
      <c r="N506" s="10">
        <v>9270000</v>
      </c>
      <c r="O506" s="11">
        <v>45373</v>
      </c>
      <c r="P506" s="13">
        <v>45428</v>
      </c>
      <c r="Q506" s="12" t="s">
        <v>1595</v>
      </c>
      <c r="R506" s="6" t="s">
        <v>1847</v>
      </c>
    </row>
    <row r="507" spans="1:18" ht="15" customHeight="1" x14ac:dyDescent="0.25">
      <c r="A507" s="32"/>
      <c r="B507" s="14">
        <v>2024</v>
      </c>
      <c r="C507" s="19" t="s">
        <v>1053</v>
      </c>
      <c r="D507" s="20">
        <v>45502</v>
      </c>
      <c r="E507" s="22" t="s">
        <v>228</v>
      </c>
      <c r="F507" s="29" t="s">
        <v>2623</v>
      </c>
      <c r="G507" s="8" t="s">
        <v>1871</v>
      </c>
      <c r="H507" s="9" t="s">
        <v>17</v>
      </c>
      <c r="I507" s="3" t="s">
        <v>2624</v>
      </c>
      <c r="J507" s="5">
        <v>5</v>
      </c>
      <c r="K507" s="6">
        <v>4.8999999999999995</v>
      </c>
      <c r="L507" s="7" t="s">
        <v>3464</v>
      </c>
      <c r="M507" s="27" t="s">
        <v>2625</v>
      </c>
      <c r="N507" s="10">
        <v>6700000</v>
      </c>
      <c r="O507" s="11">
        <v>45349</v>
      </c>
      <c r="P507" s="13">
        <v>45499</v>
      </c>
      <c r="Q507" s="12" t="s">
        <v>1604</v>
      </c>
      <c r="R507" s="6" t="s">
        <v>1927</v>
      </c>
    </row>
    <row r="508" spans="1:18" ht="15" customHeight="1" x14ac:dyDescent="0.25">
      <c r="A508" s="32"/>
      <c r="B508" s="14">
        <v>2024</v>
      </c>
      <c r="C508" s="19" t="s">
        <v>1054</v>
      </c>
      <c r="D508" s="20">
        <v>45503</v>
      </c>
      <c r="E508" s="22" t="s">
        <v>237</v>
      </c>
      <c r="F508" s="29" t="s">
        <v>1833</v>
      </c>
      <c r="G508" s="8" t="s">
        <v>1833</v>
      </c>
      <c r="H508" s="9" t="s">
        <v>17</v>
      </c>
      <c r="I508" s="3" t="s">
        <v>2418</v>
      </c>
      <c r="J508" s="5">
        <v>4</v>
      </c>
      <c r="K508" s="6">
        <v>5.6</v>
      </c>
      <c r="L508" s="7" t="s">
        <v>3465</v>
      </c>
      <c r="M508" s="27" t="s">
        <v>2626</v>
      </c>
      <c r="N508" s="10">
        <v>9200000</v>
      </c>
      <c r="O508" s="11">
        <v>45351</v>
      </c>
      <c r="P508" s="13">
        <v>45501</v>
      </c>
      <c r="Q508" s="12" t="s">
        <v>1596</v>
      </c>
      <c r="R508" s="6" t="s">
        <v>1859</v>
      </c>
    </row>
    <row r="509" spans="1:18" ht="15" customHeight="1" x14ac:dyDescent="0.25">
      <c r="A509" s="32"/>
      <c r="B509" s="14">
        <v>2024</v>
      </c>
      <c r="C509" s="19" t="s">
        <v>1095</v>
      </c>
      <c r="D509" s="20">
        <v>45502</v>
      </c>
      <c r="E509" s="22" t="s">
        <v>1357</v>
      </c>
      <c r="F509" s="29" t="s">
        <v>1833</v>
      </c>
      <c r="G509" s="8" t="s">
        <v>1833</v>
      </c>
      <c r="H509" s="9" t="s">
        <v>17</v>
      </c>
      <c r="I509" s="3" t="s">
        <v>2333</v>
      </c>
      <c r="J509" s="5">
        <v>8</v>
      </c>
      <c r="K509" s="6">
        <v>0.6</v>
      </c>
      <c r="L509" s="7" t="s">
        <v>1711</v>
      </c>
      <c r="M509" s="27" t="s">
        <v>2627</v>
      </c>
      <c r="N509" s="10">
        <v>6200000</v>
      </c>
      <c r="O509" s="11">
        <v>45505</v>
      </c>
      <c r="P509" s="13">
        <v>45716</v>
      </c>
      <c r="Q509" s="12" t="s">
        <v>1598</v>
      </c>
      <c r="R509" s="6" t="s">
        <v>1880</v>
      </c>
    </row>
    <row r="510" spans="1:18" ht="15" customHeight="1" x14ac:dyDescent="0.25">
      <c r="A510" s="32"/>
      <c r="B510" s="14">
        <v>2024</v>
      </c>
      <c r="C510" s="19" t="s">
        <v>1055</v>
      </c>
      <c r="D510" s="20">
        <v>45503</v>
      </c>
      <c r="E510" s="22" t="s">
        <v>526</v>
      </c>
      <c r="F510" s="29" t="s">
        <v>79</v>
      </c>
      <c r="G510" s="8" t="s">
        <v>80</v>
      </c>
      <c r="H510" s="9" t="s">
        <v>17</v>
      </c>
      <c r="I510" s="3" t="s">
        <v>2054</v>
      </c>
      <c r="J510" s="5">
        <v>1</v>
      </c>
      <c r="K510" s="6">
        <v>8.1999999999999993</v>
      </c>
      <c r="L510" s="7" t="s">
        <v>3466</v>
      </c>
      <c r="M510" s="27" t="s">
        <v>2628</v>
      </c>
      <c r="N510" s="10">
        <v>7270000</v>
      </c>
      <c r="O510" s="11">
        <v>45447</v>
      </c>
      <c r="P510" s="13">
        <v>45488</v>
      </c>
      <c r="Q510" s="12" t="s">
        <v>18</v>
      </c>
      <c r="R510" s="6" t="s">
        <v>19</v>
      </c>
    </row>
    <row r="511" spans="1:18" ht="15" customHeight="1" x14ac:dyDescent="0.25">
      <c r="A511" s="32"/>
      <c r="B511" s="14">
        <v>2024</v>
      </c>
      <c r="C511" s="19" t="s">
        <v>1096</v>
      </c>
      <c r="D511" s="20">
        <v>45504</v>
      </c>
      <c r="E511" s="22" t="s">
        <v>1358</v>
      </c>
      <c r="F511" s="29" t="s">
        <v>2629</v>
      </c>
      <c r="G511" s="8" t="s">
        <v>1826</v>
      </c>
      <c r="H511" s="9" t="s">
        <v>17</v>
      </c>
      <c r="I511" s="3" t="s">
        <v>2363</v>
      </c>
      <c r="J511" s="5">
        <v>7</v>
      </c>
      <c r="K511" s="6">
        <v>3.9</v>
      </c>
      <c r="L511" s="7" t="s">
        <v>3467</v>
      </c>
      <c r="M511" s="27" t="s">
        <v>2630</v>
      </c>
      <c r="N511" s="10">
        <v>7300000</v>
      </c>
      <c r="O511" s="11">
        <v>45420</v>
      </c>
      <c r="P511" s="13">
        <v>45473</v>
      </c>
      <c r="Q511" s="12" t="s">
        <v>18</v>
      </c>
      <c r="R511" s="6" t="s">
        <v>19</v>
      </c>
    </row>
    <row r="512" spans="1:18" ht="15" customHeight="1" x14ac:dyDescent="0.25">
      <c r="A512" s="32"/>
      <c r="B512" s="14">
        <v>2024</v>
      </c>
      <c r="C512" s="19" t="s">
        <v>1056</v>
      </c>
      <c r="D512" s="20">
        <v>45503</v>
      </c>
      <c r="E512" s="22" t="s">
        <v>1084</v>
      </c>
      <c r="F512" s="29" t="s">
        <v>1833</v>
      </c>
      <c r="G512" s="8" t="s">
        <v>1833</v>
      </c>
      <c r="H512" s="9" t="s">
        <v>17</v>
      </c>
      <c r="I512" s="3" t="s">
        <v>1930</v>
      </c>
      <c r="J512" s="5">
        <v>2</v>
      </c>
      <c r="K512" s="6">
        <v>8</v>
      </c>
      <c r="L512" s="7" t="s">
        <v>1712</v>
      </c>
      <c r="M512" s="27" t="s">
        <v>2631</v>
      </c>
      <c r="N512" s="10">
        <v>5500000</v>
      </c>
      <c r="O512" s="11">
        <v>45505</v>
      </c>
      <c r="P512" s="13">
        <v>45657</v>
      </c>
      <c r="Q512" s="12" t="s">
        <v>18</v>
      </c>
      <c r="R512" s="6" t="s">
        <v>19</v>
      </c>
    </row>
    <row r="513" spans="1:18" ht="15" customHeight="1" x14ac:dyDescent="0.25">
      <c r="A513" s="32"/>
      <c r="B513" s="14">
        <v>2024</v>
      </c>
      <c r="C513" s="19" t="s">
        <v>1057</v>
      </c>
      <c r="D513" s="20">
        <v>45503</v>
      </c>
      <c r="E513" s="22" t="s">
        <v>483</v>
      </c>
      <c r="F513" s="29" t="s">
        <v>1833</v>
      </c>
      <c r="G513" s="8" t="s">
        <v>1833</v>
      </c>
      <c r="H513" s="9" t="s">
        <v>17</v>
      </c>
      <c r="I513" s="3" t="s">
        <v>2123</v>
      </c>
      <c r="J513" s="5">
        <v>12</v>
      </c>
      <c r="K513" s="6">
        <v>7.8999999999999995</v>
      </c>
      <c r="L513" s="7" t="s">
        <v>3457</v>
      </c>
      <c r="M513" s="27" t="s">
        <v>2632</v>
      </c>
      <c r="N513" s="10">
        <v>6180000</v>
      </c>
      <c r="O513" s="11">
        <v>45420</v>
      </c>
      <c r="P513" s="13">
        <v>45473</v>
      </c>
      <c r="Q513" s="12" t="s">
        <v>18</v>
      </c>
      <c r="R513" s="6" t="s">
        <v>19</v>
      </c>
    </row>
    <row r="514" spans="1:18" ht="15" customHeight="1" x14ac:dyDescent="0.25">
      <c r="A514" s="32"/>
      <c r="B514" s="14">
        <v>2024</v>
      </c>
      <c r="C514" s="19" t="s">
        <v>1097</v>
      </c>
      <c r="D514" s="20">
        <v>45504</v>
      </c>
      <c r="E514" s="22" t="s">
        <v>1359</v>
      </c>
      <c r="F514" s="29" t="s">
        <v>1833</v>
      </c>
      <c r="G514" s="8" t="s">
        <v>1833</v>
      </c>
      <c r="H514" s="9" t="s">
        <v>17</v>
      </c>
      <c r="I514" s="3" t="s">
        <v>1840</v>
      </c>
      <c r="J514" s="5">
        <v>10</v>
      </c>
      <c r="K514" s="6">
        <v>6</v>
      </c>
      <c r="L514" s="7" t="s">
        <v>3468</v>
      </c>
      <c r="M514" s="27" t="s">
        <v>2633</v>
      </c>
      <c r="N514" s="10">
        <v>7300000</v>
      </c>
      <c r="O514" s="11">
        <v>45383</v>
      </c>
      <c r="P514" s="13">
        <v>45473</v>
      </c>
      <c r="Q514" s="12" t="s">
        <v>18</v>
      </c>
      <c r="R514" s="6" t="s">
        <v>19</v>
      </c>
    </row>
    <row r="515" spans="1:18" ht="15" customHeight="1" x14ac:dyDescent="0.25">
      <c r="A515" s="32"/>
      <c r="B515" s="14">
        <v>2024</v>
      </c>
      <c r="C515" s="19" t="s">
        <v>1058</v>
      </c>
      <c r="D515" s="20">
        <v>45502</v>
      </c>
      <c r="E515" s="22" t="s">
        <v>236</v>
      </c>
      <c r="F515" s="29" t="s">
        <v>2634</v>
      </c>
      <c r="G515" s="8" t="s">
        <v>1963</v>
      </c>
      <c r="H515" s="9" t="s">
        <v>17</v>
      </c>
      <c r="I515" s="3" t="s">
        <v>1837</v>
      </c>
      <c r="J515" s="5">
        <v>3</v>
      </c>
      <c r="K515" s="6">
        <v>1.2000000000000002</v>
      </c>
      <c r="L515" s="7" t="s">
        <v>3469</v>
      </c>
      <c r="M515" s="27" t="s">
        <v>2635</v>
      </c>
      <c r="N515" s="10">
        <v>5000000</v>
      </c>
      <c r="O515" s="11">
        <v>45350</v>
      </c>
      <c r="P515" s="13">
        <v>45500</v>
      </c>
      <c r="Q515" s="12" t="s">
        <v>1606</v>
      </c>
      <c r="R515" s="6" t="s">
        <v>1942</v>
      </c>
    </row>
    <row r="516" spans="1:18" ht="15" customHeight="1" x14ac:dyDescent="0.25">
      <c r="A516" s="32"/>
      <c r="B516" s="14">
        <v>2024</v>
      </c>
      <c r="C516" s="19" t="s">
        <v>1098</v>
      </c>
      <c r="D516" s="20">
        <v>45505</v>
      </c>
      <c r="E516" s="22" t="s">
        <v>1360</v>
      </c>
      <c r="F516" s="29" t="s">
        <v>79</v>
      </c>
      <c r="G516" s="8" t="s">
        <v>80</v>
      </c>
      <c r="H516" s="9" t="s">
        <v>17</v>
      </c>
      <c r="I516" s="3" t="s">
        <v>1837</v>
      </c>
      <c r="J516" s="5">
        <v>12</v>
      </c>
      <c r="K516" s="6">
        <v>1.6</v>
      </c>
      <c r="L516" s="7" t="s">
        <v>1713</v>
      </c>
      <c r="M516" s="27" t="s">
        <v>2636</v>
      </c>
      <c r="N516" s="10">
        <v>9720000</v>
      </c>
      <c r="O516" s="11">
        <v>45512</v>
      </c>
      <c r="P516" s="13">
        <v>45657</v>
      </c>
      <c r="Q516" s="12" t="s">
        <v>1606</v>
      </c>
      <c r="R516" s="6" t="s">
        <v>1942</v>
      </c>
    </row>
    <row r="517" spans="1:18" ht="15" customHeight="1" x14ac:dyDescent="0.25">
      <c r="A517" s="32"/>
      <c r="B517" s="14">
        <v>2024</v>
      </c>
      <c r="C517" s="19" t="s">
        <v>1059</v>
      </c>
      <c r="D517" s="20">
        <v>45503</v>
      </c>
      <c r="E517" s="22" t="s">
        <v>230</v>
      </c>
      <c r="F517" s="29" t="s">
        <v>1836</v>
      </c>
      <c r="G517" s="8" t="s">
        <v>1833</v>
      </c>
      <c r="H517" s="9" t="s">
        <v>17</v>
      </c>
      <c r="I517" s="3" t="s">
        <v>1842</v>
      </c>
      <c r="J517" s="5">
        <v>1</v>
      </c>
      <c r="K517" s="6">
        <v>6</v>
      </c>
      <c r="L517" s="7" t="s">
        <v>3313</v>
      </c>
      <c r="M517" s="27" t="s">
        <v>2637</v>
      </c>
      <c r="N517" s="10">
        <v>7700000</v>
      </c>
      <c r="O517" s="11">
        <v>45349</v>
      </c>
      <c r="P517" s="13">
        <v>45499</v>
      </c>
      <c r="Q517" s="12" t="s">
        <v>1596</v>
      </c>
      <c r="R517" s="6" t="s">
        <v>1859</v>
      </c>
    </row>
    <row r="518" spans="1:18" ht="15" customHeight="1" x14ac:dyDescent="0.25">
      <c r="A518" s="32"/>
      <c r="B518" s="14">
        <v>2024</v>
      </c>
      <c r="C518" s="19" t="s">
        <v>1060</v>
      </c>
      <c r="D518" s="20">
        <v>45503</v>
      </c>
      <c r="E518" s="22" t="s">
        <v>232</v>
      </c>
      <c r="F518" s="29" t="s">
        <v>1833</v>
      </c>
      <c r="G518" s="8" t="s">
        <v>1833</v>
      </c>
      <c r="H518" s="9" t="s">
        <v>17</v>
      </c>
      <c r="I518" s="3" t="s">
        <v>1930</v>
      </c>
      <c r="J518" s="5">
        <v>4</v>
      </c>
      <c r="K518" s="6">
        <v>3.9</v>
      </c>
      <c r="L518" s="7" t="s">
        <v>3470</v>
      </c>
      <c r="M518" s="27" t="s">
        <v>2638</v>
      </c>
      <c r="N518" s="10">
        <v>6290000</v>
      </c>
      <c r="O518" s="11">
        <v>45350</v>
      </c>
      <c r="P518" s="13">
        <v>45500</v>
      </c>
      <c r="Q518" s="12" t="s">
        <v>1596</v>
      </c>
      <c r="R518" s="6" t="s">
        <v>1859</v>
      </c>
    </row>
    <row r="519" spans="1:18" ht="15" customHeight="1" x14ac:dyDescent="0.25">
      <c r="A519" s="32"/>
      <c r="B519" s="14">
        <v>2024</v>
      </c>
      <c r="C519" s="19" t="s">
        <v>1099</v>
      </c>
      <c r="D519" s="20">
        <v>45504</v>
      </c>
      <c r="E519" s="22" t="s">
        <v>156</v>
      </c>
      <c r="F519" s="29" t="s">
        <v>1833</v>
      </c>
      <c r="G519" s="8" t="s">
        <v>1833</v>
      </c>
      <c r="H519" s="9" t="s">
        <v>17</v>
      </c>
      <c r="I519" s="3" t="s">
        <v>2066</v>
      </c>
      <c r="J519" s="5">
        <v>9</v>
      </c>
      <c r="K519" s="6">
        <v>3</v>
      </c>
      <c r="L519" s="7" t="s">
        <v>3267</v>
      </c>
      <c r="M519" s="27" t="s">
        <v>2639</v>
      </c>
      <c r="N519" s="10">
        <v>3060000</v>
      </c>
      <c r="O519" s="11">
        <v>45337</v>
      </c>
      <c r="P519" s="13">
        <v>45487</v>
      </c>
      <c r="Q519" s="12" t="s">
        <v>1598</v>
      </c>
      <c r="R519" s="6" t="s">
        <v>1880</v>
      </c>
    </row>
    <row r="520" spans="1:18" ht="15" customHeight="1" x14ac:dyDescent="0.25">
      <c r="A520" s="32"/>
      <c r="B520" s="14">
        <v>2024</v>
      </c>
      <c r="C520" s="19" t="s">
        <v>1100</v>
      </c>
      <c r="D520" s="20">
        <v>45504</v>
      </c>
      <c r="E520" s="22" t="s">
        <v>436</v>
      </c>
      <c r="F520" s="29" t="s">
        <v>1908</v>
      </c>
      <c r="G520" s="8" t="s">
        <v>1833</v>
      </c>
      <c r="H520" s="9" t="s">
        <v>17</v>
      </c>
      <c r="I520" s="3" t="s">
        <v>2640</v>
      </c>
      <c r="J520" s="5">
        <v>9</v>
      </c>
      <c r="K520" s="6">
        <v>11.1</v>
      </c>
      <c r="L520" s="7" t="s">
        <v>3267</v>
      </c>
      <c r="M520" s="27" t="s">
        <v>2641</v>
      </c>
      <c r="N520" s="10">
        <v>3500000</v>
      </c>
      <c r="O520" s="11">
        <v>45335</v>
      </c>
      <c r="P520" s="13">
        <v>45485</v>
      </c>
      <c r="Q520" s="12" t="s">
        <v>1598</v>
      </c>
      <c r="R520" s="6" t="s">
        <v>1880</v>
      </c>
    </row>
    <row r="521" spans="1:18" ht="15" customHeight="1" x14ac:dyDescent="0.25">
      <c r="A521" s="32"/>
      <c r="B521" s="14">
        <v>2024</v>
      </c>
      <c r="C521" s="19" t="s">
        <v>1101</v>
      </c>
      <c r="D521" s="20">
        <v>45504</v>
      </c>
      <c r="E521" s="22" t="s">
        <v>159</v>
      </c>
      <c r="F521" s="29" t="s">
        <v>1833</v>
      </c>
      <c r="G521" s="8" t="s">
        <v>1833</v>
      </c>
      <c r="H521" s="9" t="s">
        <v>17</v>
      </c>
      <c r="I521" s="3" t="s">
        <v>2066</v>
      </c>
      <c r="J521" s="5">
        <v>11</v>
      </c>
      <c r="K521" s="6">
        <v>11.299999999999999</v>
      </c>
      <c r="L521" s="7" t="s">
        <v>3267</v>
      </c>
      <c r="M521" s="27" t="s">
        <v>2642</v>
      </c>
      <c r="N521" s="10">
        <v>3060000</v>
      </c>
      <c r="O521" s="11">
        <v>45337</v>
      </c>
      <c r="P521" s="13">
        <v>45487</v>
      </c>
      <c r="Q521" s="12" t="s">
        <v>1598</v>
      </c>
      <c r="R521" s="6" t="s">
        <v>1880</v>
      </c>
    </row>
    <row r="522" spans="1:18" ht="15" customHeight="1" x14ac:dyDescent="0.25">
      <c r="A522" s="32"/>
      <c r="B522" s="14">
        <v>2024</v>
      </c>
      <c r="C522" s="19" t="s">
        <v>1102</v>
      </c>
      <c r="D522" s="20">
        <v>45505</v>
      </c>
      <c r="E522" s="22" t="s">
        <v>189</v>
      </c>
      <c r="F522" s="29" t="s">
        <v>1833</v>
      </c>
      <c r="G522" s="8" t="s">
        <v>1833</v>
      </c>
      <c r="H522" s="9" t="s">
        <v>17</v>
      </c>
      <c r="I522" s="3" t="s">
        <v>1837</v>
      </c>
      <c r="J522" s="5">
        <v>15</v>
      </c>
      <c r="K522" s="6">
        <v>2.4</v>
      </c>
      <c r="L522" s="7" t="s">
        <v>1715</v>
      </c>
      <c r="M522" s="27" t="s">
        <v>2643</v>
      </c>
      <c r="N522" s="10">
        <v>13000000</v>
      </c>
      <c r="O522" s="11">
        <v>45352</v>
      </c>
      <c r="P522" s="13">
        <v>45504</v>
      </c>
      <c r="Q522" s="12" t="s">
        <v>1598</v>
      </c>
      <c r="R522" s="6" t="s">
        <v>1880</v>
      </c>
    </row>
    <row r="523" spans="1:18" ht="15" customHeight="1" x14ac:dyDescent="0.25">
      <c r="A523" s="32"/>
      <c r="B523" s="14">
        <v>2024</v>
      </c>
      <c r="C523" s="19" t="s">
        <v>1103</v>
      </c>
      <c r="D523" s="20">
        <v>45504</v>
      </c>
      <c r="E523" s="22" t="s">
        <v>1361</v>
      </c>
      <c r="F523" s="29" t="s">
        <v>1833</v>
      </c>
      <c r="G523" s="8" t="s">
        <v>1833</v>
      </c>
      <c r="H523" s="9" t="s">
        <v>17</v>
      </c>
      <c r="I523" s="3">
        <v>0</v>
      </c>
      <c r="J523" s="5">
        <v>5</v>
      </c>
      <c r="K523" s="6">
        <v>11</v>
      </c>
      <c r="L523" s="7" t="s">
        <v>1716</v>
      </c>
      <c r="M523" s="27" t="s">
        <v>2644</v>
      </c>
      <c r="N523" s="10">
        <v>3700000</v>
      </c>
      <c r="O523" s="11">
        <v>45505</v>
      </c>
      <c r="P523" s="13">
        <v>45716</v>
      </c>
      <c r="Q523" s="12" t="s">
        <v>1614</v>
      </c>
      <c r="R523" s="6" t="s">
        <v>1900</v>
      </c>
    </row>
    <row r="524" spans="1:18" ht="15" customHeight="1" x14ac:dyDescent="0.25">
      <c r="A524" s="32"/>
      <c r="B524" s="14">
        <v>2024</v>
      </c>
      <c r="C524" s="19" t="s">
        <v>1104</v>
      </c>
      <c r="D524" s="20">
        <v>45503</v>
      </c>
      <c r="E524" s="22" t="s">
        <v>1362</v>
      </c>
      <c r="F524" s="29" t="s">
        <v>1928</v>
      </c>
      <c r="G524" s="8" t="s">
        <v>1826</v>
      </c>
      <c r="H524" s="9" t="s">
        <v>17</v>
      </c>
      <c r="I524" s="3" t="s">
        <v>1837</v>
      </c>
      <c r="J524" s="5">
        <v>12</v>
      </c>
      <c r="K524" s="6">
        <v>3.3000000000000003</v>
      </c>
      <c r="L524" s="7" t="s">
        <v>1717</v>
      </c>
      <c r="M524" s="27" t="s">
        <v>2645</v>
      </c>
      <c r="N524" s="10">
        <v>10000000</v>
      </c>
      <c r="O524" s="11">
        <v>45505</v>
      </c>
      <c r="P524" s="13">
        <v>45657</v>
      </c>
      <c r="Q524" s="12" t="s">
        <v>1614</v>
      </c>
      <c r="R524" s="6" t="s">
        <v>1900</v>
      </c>
    </row>
    <row r="525" spans="1:18" ht="15" customHeight="1" x14ac:dyDescent="0.25">
      <c r="A525" s="32"/>
      <c r="B525" s="14">
        <v>2024</v>
      </c>
      <c r="C525" s="19" t="s">
        <v>1105</v>
      </c>
      <c r="D525" s="20">
        <v>45503</v>
      </c>
      <c r="E525" s="22" t="s">
        <v>1557</v>
      </c>
      <c r="F525" s="29" t="s">
        <v>1885</v>
      </c>
      <c r="G525" s="8" t="s">
        <v>1886</v>
      </c>
      <c r="H525" s="9" t="s">
        <v>17</v>
      </c>
      <c r="I525" s="3" t="s">
        <v>1834</v>
      </c>
      <c r="J525" s="5">
        <v>10</v>
      </c>
      <c r="K525" s="6">
        <v>11</v>
      </c>
      <c r="L525" s="7" t="s">
        <v>1718</v>
      </c>
      <c r="M525" s="27" t="s">
        <v>2942</v>
      </c>
      <c r="N525" s="10">
        <v>6540000</v>
      </c>
      <c r="O525" s="11">
        <v>45505</v>
      </c>
      <c r="P525" s="13">
        <v>45657</v>
      </c>
      <c r="Q525" s="12" t="s">
        <v>1600</v>
      </c>
      <c r="R525" s="6" t="s">
        <v>1905</v>
      </c>
    </row>
    <row r="526" spans="1:18" ht="15" customHeight="1" x14ac:dyDescent="0.25">
      <c r="A526" s="32"/>
      <c r="B526" s="14">
        <v>2024</v>
      </c>
      <c r="C526" s="19" t="s">
        <v>1106</v>
      </c>
      <c r="D526" s="20">
        <v>45503</v>
      </c>
      <c r="E526" s="22" t="s">
        <v>1363</v>
      </c>
      <c r="F526" s="29" t="s">
        <v>1833</v>
      </c>
      <c r="G526" s="8" t="s">
        <v>1833</v>
      </c>
      <c r="H526" s="9" t="s">
        <v>17</v>
      </c>
      <c r="I526" s="3" t="s">
        <v>1930</v>
      </c>
      <c r="J526" s="5">
        <v>18</v>
      </c>
      <c r="K526" s="6">
        <v>11.6</v>
      </c>
      <c r="L526" s="7" t="s">
        <v>1719</v>
      </c>
      <c r="M526" s="27" t="s">
        <v>2646</v>
      </c>
      <c r="N526" s="10">
        <v>8000000</v>
      </c>
      <c r="O526" s="11">
        <v>45512</v>
      </c>
      <c r="P526" s="13">
        <v>45657</v>
      </c>
      <c r="Q526" s="12" t="s">
        <v>1600</v>
      </c>
      <c r="R526" s="6" t="s">
        <v>1905</v>
      </c>
    </row>
    <row r="527" spans="1:18" ht="15" customHeight="1" x14ac:dyDescent="0.25">
      <c r="A527" s="32"/>
      <c r="B527" s="14">
        <v>2024</v>
      </c>
      <c r="C527" s="19" t="s">
        <v>1107</v>
      </c>
      <c r="D527" s="20">
        <v>45503</v>
      </c>
      <c r="E527" s="22" t="s">
        <v>3039</v>
      </c>
      <c r="F527" s="29" t="s">
        <v>1833</v>
      </c>
      <c r="G527" s="8" t="s">
        <v>1833</v>
      </c>
      <c r="H527" s="9" t="s">
        <v>17</v>
      </c>
      <c r="I527" s="3" t="s">
        <v>1845</v>
      </c>
      <c r="J527" s="5">
        <v>2</v>
      </c>
      <c r="K527" s="6">
        <v>5</v>
      </c>
      <c r="L527" s="7" t="s">
        <v>1720</v>
      </c>
      <c r="M527" s="27" t="s">
        <v>3471</v>
      </c>
      <c r="N527" s="10">
        <v>6540000</v>
      </c>
      <c r="O527" s="11">
        <v>45505</v>
      </c>
      <c r="P527" s="13">
        <v>45657</v>
      </c>
      <c r="Q527" s="12" t="s">
        <v>1600</v>
      </c>
      <c r="R527" s="6" t="s">
        <v>1905</v>
      </c>
    </row>
    <row r="528" spans="1:18" ht="15" customHeight="1" x14ac:dyDescent="0.25">
      <c r="A528" s="32"/>
      <c r="B528" s="14">
        <v>2024</v>
      </c>
      <c r="C528" s="19" t="s">
        <v>1061</v>
      </c>
      <c r="D528" s="20">
        <v>45503</v>
      </c>
      <c r="E528" s="22" t="s">
        <v>223</v>
      </c>
      <c r="F528" s="29" t="s">
        <v>2647</v>
      </c>
      <c r="G528" s="8" t="s">
        <v>2608</v>
      </c>
      <c r="H528" s="9" t="s">
        <v>17</v>
      </c>
      <c r="I528" s="3" t="s">
        <v>2496</v>
      </c>
      <c r="J528" s="5">
        <v>7</v>
      </c>
      <c r="K528" s="6">
        <v>6</v>
      </c>
      <c r="L528" s="7" t="s">
        <v>1694</v>
      </c>
      <c r="M528" s="27" t="s">
        <v>2648</v>
      </c>
      <c r="N528" s="10">
        <v>8800000</v>
      </c>
      <c r="O528" s="11">
        <v>45345</v>
      </c>
      <c r="P528" s="13">
        <v>45495</v>
      </c>
      <c r="Q528" s="12" t="s">
        <v>1596</v>
      </c>
      <c r="R528" s="6" t="s">
        <v>1859</v>
      </c>
    </row>
    <row r="529" spans="1:18" ht="15" customHeight="1" x14ac:dyDescent="0.25">
      <c r="A529" s="32"/>
      <c r="B529" s="14">
        <v>2024</v>
      </c>
      <c r="C529" s="19" t="s">
        <v>1108</v>
      </c>
      <c r="D529" s="20">
        <v>45504</v>
      </c>
      <c r="E529" s="22" t="s">
        <v>1364</v>
      </c>
      <c r="F529" s="29" t="s">
        <v>2649</v>
      </c>
      <c r="G529" s="8" t="s">
        <v>1826</v>
      </c>
      <c r="H529" s="9" t="s">
        <v>17</v>
      </c>
      <c r="I529" s="3" t="s">
        <v>1840</v>
      </c>
      <c r="J529" s="5">
        <v>4</v>
      </c>
      <c r="K529" s="6">
        <v>3.2</v>
      </c>
      <c r="L529" s="7" t="s">
        <v>3472</v>
      </c>
      <c r="M529" s="27" t="s">
        <v>2650</v>
      </c>
      <c r="N529" s="10">
        <v>5253000</v>
      </c>
      <c r="O529" s="11">
        <v>45418</v>
      </c>
      <c r="P529" s="13">
        <v>45473</v>
      </c>
      <c r="Q529" s="12" t="s">
        <v>1595</v>
      </c>
      <c r="R529" s="6" t="s">
        <v>1847</v>
      </c>
    </row>
    <row r="530" spans="1:18" ht="15" customHeight="1" x14ac:dyDescent="0.25">
      <c r="A530" s="32"/>
      <c r="B530" s="14">
        <v>2024</v>
      </c>
      <c r="C530" s="19" t="s">
        <v>1109</v>
      </c>
      <c r="D530" s="20">
        <v>45504</v>
      </c>
      <c r="E530" s="22" t="s">
        <v>528</v>
      </c>
      <c r="F530" s="29" t="s">
        <v>1833</v>
      </c>
      <c r="G530" s="8" t="s">
        <v>1833</v>
      </c>
      <c r="H530" s="9" t="s">
        <v>17</v>
      </c>
      <c r="I530" s="3" t="s">
        <v>2161</v>
      </c>
      <c r="J530" s="5">
        <v>2</v>
      </c>
      <c r="K530" s="6">
        <v>8.6999999999999993</v>
      </c>
      <c r="L530" s="7" t="s">
        <v>1754</v>
      </c>
      <c r="M530" s="27" t="s">
        <v>2651</v>
      </c>
      <c r="N530" s="10">
        <v>4200000</v>
      </c>
      <c r="O530" s="11">
        <v>45448</v>
      </c>
      <c r="P530" s="13">
        <v>45488</v>
      </c>
      <c r="Q530" s="12" t="s">
        <v>1595</v>
      </c>
      <c r="R530" s="6" t="s">
        <v>1847</v>
      </c>
    </row>
    <row r="531" spans="1:18" ht="15" customHeight="1" x14ac:dyDescent="0.25">
      <c r="A531" s="32"/>
      <c r="B531" s="14">
        <v>2024</v>
      </c>
      <c r="C531" s="19" t="s">
        <v>1110</v>
      </c>
      <c r="D531" s="20">
        <v>45504</v>
      </c>
      <c r="E531" s="22" t="s">
        <v>1365</v>
      </c>
      <c r="F531" s="29" t="s">
        <v>1833</v>
      </c>
      <c r="G531" s="8" t="s">
        <v>1833</v>
      </c>
      <c r="H531" s="9" t="s">
        <v>17</v>
      </c>
      <c r="I531" s="3" t="s">
        <v>2184</v>
      </c>
      <c r="J531" s="5">
        <v>5</v>
      </c>
      <c r="K531" s="6">
        <v>4.3</v>
      </c>
      <c r="L531" s="7" t="s">
        <v>3473</v>
      </c>
      <c r="M531" s="27" t="s">
        <v>2652</v>
      </c>
      <c r="N531" s="10">
        <v>3060000</v>
      </c>
      <c r="O531" s="11">
        <v>45419</v>
      </c>
      <c r="P531" s="13">
        <v>45473</v>
      </c>
      <c r="Q531" s="12" t="s">
        <v>1595</v>
      </c>
      <c r="R531" s="6" t="s">
        <v>1847</v>
      </c>
    </row>
    <row r="532" spans="1:18" ht="15" customHeight="1" x14ac:dyDescent="0.25">
      <c r="A532" s="32"/>
      <c r="B532" s="14">
        <v>2024</v>
      </c>
      <c r="C532" s="19" t="s">
        <v>1111</v>
      </c>
      <c r="D532" s="20">
        <v>45504</v>
      </c>
      <c r="E532" s="22" t="s">
        <v>548</v>
      </c>
      <c r="F532" s="29" t="s">
        <v>2653</v>
      </c>
      <c r="G532" s="8" t="s">
        <v>1893</v>
      </c>
      <c r="H532" s="9" t="s">
        <v>17</v>
      </c>
      <c r="I532" s="3" t="s">
        <v>1840</v>
      </c>
      <c r="J532" s="5">
        <v>7</v>
      </c>
      <c r="K532" s="6">
        <v>0.2</v>
      </c>
      <c r="L532" s="7" t="s">
        <v>3474</v>
      </c>
      <c r="M532" s="27" t="s">
        <v>2654</v>
      </c>
      <c r="N532" s="10">
        <v>7000000</v>
      </c>
      <c r="O532" s="11">
        <v>45448</v>
      </c>
      <c r="P532" s="13">
        <v>45488</v>
      </c>
      <c r="Q532" s="12" t="s">
        <v>1595</v>
      </c>
      <c r="R532" s="6" t="s">
        <v>1847</v>
      </c>
    </row>
    <row r="533" spans="1:18" ht="15" customHeight="1" x14ac:dyDescent="0.25">
      <c r="A533" s="32"/>
      <c r="B533" s="14">
        <v>2024</v>
      </c>
      <c r="C533" s="19" t="s">
        <v>1062</v>
      </c>
      <c r="D533" s="20">
        <v>45504</v>
      </c>
      <c r="E533" s="22" t="s">
        <v>1366</v>
      </c>
      <c r="F533" s="29" t="s">
        <v>1833</v>
      </c>
      <c r="G533" s="8" t="s">
        <v>1833</v>
      </c>
      <c r="H533" s="9" t="s">
        <v>17</v>
      </c>
      <c r="I533" s="3" t="s">
        <v>1837</v>
      </c>
      <c r="J533" s="5">
        <v>14</v>
      </c>
      <c r="K533" s="6">
        <v>1.4000000000000001</v>
      </c>
      <c r="L533" s="7" t="s">
        <v>1681</v>
      </c>
      <c r="M533" s="27" t="s">
        <v>2655</v>
      </c>
      <c r="N533" s="10">
        <v>7087285</v>
      </c>
      <c r="O533" s="11">
        <v>45428</v>
      </c>
      <c r="P533" s="13">
        <v>45473</v>
      </c>
      <c r="Q533" s="12" t="s">
        <v>1612</v>
      </c>
      <c r="R533" s="6" t="s">
        <v>1910</v>
      </c>
    </row>
    <row r="534" spans="1:18" ht="15" customHeight="1" x14ac:dyDescent="0.25">
      <c r="A534" s="32"/>
      <c r="B534" s="14">
        <v>2024</v>
      </c>
      <c r="C534" s="19" t="s">
        <v>1112</v>
      </c>
      <c r="D534" s="20">
        <v>45504</v>
      </c>
      <c r="E534" s="22" t="s">
        <v>217</v>
      </c>
      <c r="F534" s="29" t="s">
        <v>1833</v>
      </c>
      <c r="G534" s="8" t="s">
        <v>1833</v>
      </c>
      <c r="H534" s="9" t="s">
        <v>17</v>
      </c>
      <c r="I534" s="3" t="s">
        <v>1840</v>
      </c>
      <c r="J534" s="5">
        <v>2</v>
      </c>
      <c r="K534" s="6">
        <v>5.8</v>
      </c>
      <c r="L534" s="7" t="s">
        <v>3313</v>
      </c>
      <c r="M534" s="27" t="s">
        <v>2656</v>
      </c>
      <c r="N534" s="10">
        <v>7700000</v>
      </c>
      <c r="O534" s="11">
        <v>45344</v>
      </c>
      <c r="P534" s="13">
        <v>45494</v>
      </c>
      <c r="Q534" s="12" t="s">
        <v>1596</v>
      </c>
      <c r="R534" s="6" t="s">
        <v>1859</v>
      </c>
    </row>
    <row r="535" spans="1:18" ht="15" customHeight="1" x14ac:dyDescent="0.25">
      <c r="A535" s="32"/>
      <c r="B535" s="14">
        <v>2024</v>
      </c>
      <c r="C535" s="19" t="s">
        <v>1113</v>
      </c>
      <c r="D535" s="20">
        <v>45504</v>
      </c>
      <c r="E535" s="22" t="s">
        <v>1367</v>
      </c>
      <c r="F535" s="29" t="s">
        <v>1833</v>
      </c>
      <c r="G535" s="8" t="s">
        <v>1833</v>
      </c>
      <c r="H535" s="9" t="s">
        <v>17</v>
      </c>
      <c r="I535" s="3" t="s">
        <v>1930</v>
      </c>
      <c r="J535" s="5">
        <v>2</v>
      </c>
      <c r="K535" s="6">
        <v>8.1</v>
      </c>
      <c r="L535" s="7" t="s">
        <v>3475</v>
      </c>
      <c r="M535" s="27" t="s">
        <v>2657</v>
      </c>
      <c r="N535" s="10">
        <v>5500000</v>
      </c>
      <c r="O535" s="11">
        <v>45422</v>
      </c>
      <c r="P535" s="13">
        <v>45473</v>
      </c>
      <c r="Q535" s="12" t="s">
        <v>18</v>
      </c>
      <c r="R535" s="6" t="s">
        <v>19</v>
      </c>
    </row>
    <row r="536" spans="1:18" ht="15" customHeight="1" x14ac:dyDescent="0.25">
      <c r="A536" s="32"/>
      <c r="B536" s="14">
        <v>2024</v>
      </c>
      <c r="C536" s="19" t="s">
        <v>1114</v>
      </c>
      <c r="D536" s="20">
        <v>45505</v>
      </c>
      <c r="E536" s="22" t="s">
        <v>1368</v>
      </c>
      <c r="F536" s="29" t="s">
        <v>1870</v>
      </c>
      <c r="G536" s="8" t="s">
        <v>1871</v>
      </c>
      <c r="H536" s="9" t="s">
        <v>17</v>
      </c>
      <c r="I536" s="3" t="s">
        <v>1930</v>
      </c>
      <c r="J536" s="5">
        <v>8</v>
      </c>
      <c r="K536" s="6">
        <v>11.5</v>
      </c>
      <c r="L536" s="7" t="s">
        <v>3476</v>
      </c>
      <c r="M536" s="27" t="s">
        <v>2658</v>
      </c>
      <c r="N536" s="10">
        <v>7300000</v>
      </c>
      <c r="O536" s="11">
        <v>45408</v>
      </c>
      <c r="P536" s="13">
        <v>45473</v>
      </c>
      <c r="Q536" s="12" t="s">
        <v>18</v>
      </c>
      <c r="R536" s="6" t="s">
        <v>19</v>
      </c>
    </row>
    <row r="537" spans="1:18" ht="15" customHeight="1" x14ac:dyDescent="0.25">
      <c r="A537" s="32"/>
      <c r="B537" s="14">
        <v>2024</v>
      </c>
      <c r="C537" s="19" t="s">
        <v>1115</v>
      </c>
      <c r="D537" s="20">
        <v>45505</v>
      </c>
      <c r="E537" s="22" t="s">
        <v>1369</v>
      </c>
      <c r="F537" s="29" t="s">
        <v>1833</v>
      </c>
      <c r="G537" s="8" t="s">
        <v>1833</v>
      </c>
      <c r="H537" s="9" t="s">
        <v>17</v>
      </c>
      <c r="I537" s="3" t="s">
        <v>2659</v>
      </c>
      <c r="J537" s="5">
        <v>4</v>
      </c>
      <c r="K537" s="6">
        <v>1.1000000000000001</v>
      </c>
      <c r="L537" s="7" t="s">
        <v>1702</v>
      </c>
      <c r="M537" s="27" t="s">
        <v>2660</v>
      </c>
      <c r="N537" s="10">
        <v>6695000</v>
      </c>
      <c r="O537" s="11">
        <v>45359</v>
      </c>
      <c r="P537" s="13">
        <v>45473</v>
      </c>
      <c r="Q537" s="12" t="s">
        <v>1597</v>
      </c>
      <c r="R537" s="6" t="s">
        <v>1869</v>
      </c>
    </row>
    <row r="538" spans="1:18" ht="15" customHeight="1" x14ac:dyDescent="0.25">
      <c r="A538" s="32"/>
      <c r="B538" s="14">
        <v>2024</v>
      </c>
      <c r="C538" s="19" t="s">
        <v>1116</v>
      </c>
      <c r="D538" s="20">
        <v>45505</v>
      </c>
      <c r="E538" s="22" t="s">
        <v>1370</v>
      </c>
      <c r="F538" s="29" t="s">
        <v>1833</v>
      </c>
      <c r="G538" s="8" t="s">
        <v>1833</v>
      </c>
      <c r="H538" s="9" t="s">
        <v>17</v>
      </c>
      <c r="I538" s="3" t="s">
        <v>2661</v>
      </c>
      <c r="J538" s="5">
        <v>1</v>
      </c>
      <c r="K538" s="6">
        <v>2.8000000000000003</v>
      </c>
      <c r="L538" s="7" t="s">
        <v>3477</v>
      </c>
      <c r="M538" s="27" t="s">
        <v>2662</v>
      </c>
      <c r="N538" s="10">
        <v>3700000</v>
      </c>
      <c r="O538" s="11">
        <v>45444</v>
      </c>
      <c r="P538" s="13">
        <v>45473</v>
      </c>
      <c r="Q538" s="12" t="s">
        <v>1597</v>
      </c>
      <c r="R538" s="6" t="s">
        <v>1869</v>
      </c>
    </row>
    <row r="539" spans="1:18" ht="15" customHeight="1" x14ac:dyDescent="0.25">
      <c r="A539" s="32"/>
      <c r="B539" s="14">
        <v>2024</v>
      </c>
      <c r="C539" s="19" t="s">
        <v>1117</v>
      </c>
      <c r="D539" s="20">
        <v>45509</v>
      </c>
      <c r="E539" s="22" t="s">
        <v>1371</v>
      </c>
      <c r="F539" s="29" t="s">
        <v>1833</v>
      </c>
      <c r="G539" s="8" t="s">
        <v>1833</v>
      </c>
      <c r="H539" s="9" t="s">
        <v>17</v>
      </c>
      <c r="I539" s="3" t="s">
        <v>1930</v>
      </c>
      <c r="J539" s="5">
        <v>7</v>
      </c>
      <c r="K539" s="6">
        <v>8.6999999999999993</v>
      </c>
      <c r="L539" s="7" t="s">
        <v>1721</v>
      </c>
      <c r="M539" s="27" t="s">
        <v>2663</v>
      </c>
      <c r="N539" s="10">
        <v>8137000</v>
      </c>
      <c r="O539" s="11">
        <v>45516</v>
      </c>
      <c r="P539" s="13">
        <v>45688</v>
      </c>
      <c r="Q539" s="12" t="s">
        <v>1597</v>
      </c>
      <c r="R539" s="6" t="s">
        <v>1869</v>
      </c>
    </row>
    <row r="540" spans="1:18" ht="15" customHeight="1" x14ac:dyDescent="0.25">
      <c r="A540" s="32"/>
      <c r="B540" s="14">
        <v>2024</v>
      </c>
      <c r="C540" s="19" t="s">
        <v>1118</v>
      </c>
      <c r="D540" s="20">
        <v>45505</v>
      </c>
      <c r="E540" s="22" t="s">
        <v>172</v>
      </c>
      <c r="F540" s="29" t="s">
        <v>1833</v>
      </c>
      <c r="G540" s="8" t="s">
        <v>1833</v>
      </c>
      <c r="H540" s="9" t="s">
        <v>17</v>
      </c>
      <c r="I540" s="3" t="s">
        <v>1911</v>
      </c>
      <c r="J540" s="5">
        <v>1</v>
      </c>
      <c r="K540" s="6">
        <v>4.8999999999999995</v>
      </c>
      <c r="L540" s="7" t="s">
        <v>3478</v>
      </c>
      <c r="M540" s="27" t="s">
        <v>2664</v>
      </c>
      <c r="N540" s="10">
        <v>6180000</v>
      </c>
      <c r="O540" s="11">
        <v>45341</v>
      </c>
      <c r="P540" s="13">
        <v>45491</v>
      </c>
      <c r="Q540" s="12" t="s">
        <v>1602</v>
      </c>
      <c r="R540" s="6" t="s">
        <v>1913</v>
      </c>
    </row>
    <row r="541" spans="1:18" ht="15" customHeight="1" x14ac:dyDescent="0.25">
      <c r="A541" s="32"/>
      <c r="B541" s="14">
        <v>2024</v>
      </c>
      <c r="C541" s="19" t="s">
        <v>1119</v>
      </c>
      <c r="D541" s="20">
        <v>45504</v>
      </c>
      <c r="E541" s="22" t="s">
        <v>532</v>
      </c>
      <c r="F541" s="29" t="s">
        <v>1833</v>
      </c>
      <c r="G541" s="8" t="s">
        <v>1833</v>
      </c>
      <c r="H541" s="9" t="s">
        <v>17</v>
      </c>
      <c r="I541" s="3" t="s">
        <v>2665</v>
      </c>
      <c r="J541" s="5">
        <v>1</v>
      </c>
      <c r="K541" s="6">
        <v>7.5</v>
      </c>
      <c r="L541" s="7" t="s">
        <v>3479</v>
      </c>
      <c r="M541" s="27" t="s">
        <v>2666</v>
      </c>
      <c r="N541" s="10">
        <v>3500000</v>
      </c>
      <c r="O541" s="11">
        <v>45448</v>
      </c>
      <c r="P541" s="13">
        <v>45488</v>
      </c>
      <c r="Q541" s="12" t="s">
        <v>1615</v>
      </c>
      <c r="R541" s="6" t="s">
        <v>2053</v>
      </c>
    </row>
    <row r="542" spans="1:18" ht="15" customHeight="1" x14ac:dyDescent="0.25">
      <c r="A542" s="32"/>
      <c r="B542" s="14">
        <v>2024</v>
      </c>
      <c r="C542" s="19" t="s">
        <v>1120</v>
      </c>
      <c r="D542" s="20">
        <v>45504</v>
      </c>
      <c r="E542" s="22" t="s">
        <v>238</v>
      </c>
      <c r="F542" s="29" t="s">
        <v>2304</v>
      </c>
      <c r="G542" s="8" t="s">
        <v>1893</v>
      </c>
      <c r="H542" s="9" t="s">
        <v>17</v>
      </c>
      <c r="I542" s="3" t="s">
        <v>2381</v>
      </c>
      <c r="J542" s="5">
        <v>12</v>
      </c>
      <c r="K542" s="6">
        <v>11.799999999999999</v>
      </c>
      <c r="L542" s="7" t="s">
        <v>3480</v>
      </c>
      <c r="M542" s="27" t="s">
        <v>2667</v>
      </c>
      <c r="N542" s="10">
        <v>10000000</v>
      </c>
      <c r="O542" s="11">
        <v>45349</v>
      </c>
      <c r="P542" s="13">
        <v>45499</v>
      </c>
      <c r="Q542" s="12" t="s">
        <v>1602</v>
      </c>
      <c r="R542" s="6" t="s">
        <v>1913</v>
      </c>
    </row>
    <row r="543" spans="1:18" ht="15" customHeight="1" x14ac:dyDescent="0.25">
      <c r="A543" s="32"/>
      <c r="B543" s="14">
        <v>2024</v>
      </c>
      <c r="C543" s="19" t="s">
        <v>1121</v>
      </c>
      <c r="D543" s="20">
        <v>45505</v>
      </c>
      <c r="E543" s="22" t="s">
        <v>1372</v>
      </c>
      <c r="F543" s="29" t="s">
        <v>1833</v>
      </c>
      <c r="G543" s="8" t="s">
        <v>1833</v>
      </c>
      <c r="H543" s="9" t="s">
        <v>17</v>
      </c>
      <c r="I543" s="3" t="s">
        <v>1930</v>
      </c>
      <c r="J543" s="5">
        <v>2</v>
      </c>
      <c r="K543" s="6">
        <v>9.6999999999999993</v>
      </c>
      <c r="L543" s="7" t="s">
        <v>3481</v>
      </c>
      <c r="M543" s="27" t="s">
        <v>2668</v>
      </c>
      <c r="N543" s="10">
        <v>6500000</v>
      </c>
      <c r="O543" s="11">
        <v>45369</v>
      </c>
      <c r="P543" s="13">
        <v>45473</v>
      </c>
      <c r="Q543" s="12" t="s">
        <v>1618</v>
      </c>
      <c r="R543" s="6" t="s">
        <v>2340</v>
      </c>
    </row>
    <row r="544" spans="1:18" ht="15" customHeight="1" x14ac:dyDescent="0.25">
      <c r="A544" s="32"/>
      <c r="B544" s="14">
        <v>2024</v>
      </c>
      <c r="C544" s="19" t="s">
        <v>1122</v>
      </c>
      <c r="D544" s="20">
        <v>45531</v>
      </c>
      <c r="E544" s="22" t="s">
        <v>1373</v>
      </c>
      <c r="F544" s="29" t="s">
        <v>1833</v>
      </c>
      <c r="G544" s="8" t="s">
        <v>1833</v>
      </c>
      <c r="H544" s="9" t="s">
        <v>17</v>
      </c>
      <c r="I544" s="3" t="s">
        <v>2669</v>
      </c>
      <c r="J544" s="5">
        <v>2</v>
      </c>
      <c r="K544" s="6">
        <v>11.799999999999999</v>
      </c>
      <c r="L544" s="7" t="s">
        <v>1722</v>
      </c>
      <c r="M544" s="27" t="s">
        <v>2670</v>
      </c>
      <c r="N544" s="10">
        <v>7270000</v>
      </c>
      <c r="O544" s="11">
        <v>45532</v>
      </c>
      <c r="P544" s="13">
        <v>45657</v>
      </c>
      <c r="Q544" s="12" t="s">
        <v>1599</v>
      </c>
      <c r="R544" s="6" t="s">
        <v>1896</v>
      </c>
    </row>
    <row r="545" spans="1:18" ht="15" customHeight="1" x14ac:dyDescent="0.25">
      <c r="A545" s="32"/>
      <c r="B545" s="14">
        <v>2024</v>
      </c>
      <c r="C545" s="19" t="s">
        <v>1123</v>
      </c>
      <c r="D545" s="20">
        <v>45504</v>
      </c>
      <c r="E545" s="22" t="s">
        <v>1374</v>
      </c>
      <c r="F545" s="29" t="s">
        <v>1833</v>
      </c>
      <c r="G545" s="8" t="s">
        <v>1833</v>
      </c>
      <c r="H545" s="9" t="s">
        <v>17</v>
      </c>
      <c r="I545" s="3">
        <v>0</v>
      </c>
      <c r="J545" s="5">
        <v>6</v>
      </c>
      <c r="K545" s="6">
        <v>7.8</v>
      </c>
      <c r="L545" s="7" t="s">
        <v>3482</v>
      </c>
      <c r="M545" s="27" t="s">
        <v>2671</v>
      </c>
      <c r="N545" s="10">
        <v>3060000</v>
      </c>
      <c r="O545" s="11">
        <v>45411</v>
      </c>
      <c r="P545" s="13">
        <v>45473</v>
      </c>
      <c r="Q545" s="12" t="s">
        <v>1600</v>
      </c>
      <c r="R545" s="6" t="s">
        <v>1905</v>
      </c>
    </row>
    <row r="546" spans="1:18" ht="15" customHeight="1" x14ac:dyDescent="0.25">
      <c r="A546" s="32"/>
      <c r="B546" s="14">
        <v>2024</v>
      </c>
      <c r="C546" s="19" t="s">
        <v>1124</v>
      </c>
      <c r="D546" s="20">
        <v>45505</v>
      </c>
      <c r="E546" s="22" t="s">
        <v>280</v>
      </c>
      <c r="F546" s="29" t="s">
        <v>1833</v>
      </c>
      <c r="G546" s="8" t="s">
        <v>1833</v>
      </c>
      <c r="H546" s="9" t="s">
        <v>17</v>
      </c>
      <c r="I546" s="3" t="s">
        <v>1837</v>
      </c>
      <c r="J546" s="5">
        <v>9</v>
      </c>
      <c r="K546" s="6">
        <v>5.3999999999999995</v>
      </c>
      <c r="L546" s="7" t="s">
        <v>1627</v>
      </c>
      <c r="M546" s="27" t="s">
        <v>2672</v>
      </c>
      <c r="N546" s="10">
        <v>7450000</v>
      </c>
      <c r="O546" s="11">
        <v>45357</v>
      </c>
      <c r="P546" s="13">
        <v>45504</v>
      </c>
      <c r="Q546" s="12" t="s">
        <v>1598</v>
      </c>
      <c r="R546" s="6" t="s">
        <v>1880</v>
      </c>
    </row>
    <row r="547" spans="1:18" ht="15" customHeight="1" x14ac:dyDescent="0.25">
      <c r="A547" s="32"/>
      <c r="B547" s="14">
        <v>2024</v>
      </c>
      <c r="C547" s="19" t="s">
        <v>1125</v>
      </c>
      <c r="D547" s="20">
        <v>45505</v>
      </c>
      <c r="E547" s="22" t="s">
        <v>158</v>
      </c>
      <c r="F547" s="29" t="s">
        <v>1833</v>
      </c>
      <c r="G547" s="8" t="s">
        <v>1833</v>
      </c>
      <c r="H547" s="9" t="s">
        <v>17</v>
      </c>
      <c r="I547" s="3" t="s">
        <v>2066</v>
      </c>
      <c r="J547" s="5">
        <v>8</v>
      </c>
      <c r="K547" s="6">
        <v>7</v>
      </c>
      <c r="L547" s="7" t="s">
        <v>3267</v>
      </c>
      <c r="M547" s="27" t="s">
        <v>2673</v>
      </c>
      <c r="N547" s="10">
        <v>3060000</v>
      </c>
      <c r="O547" s="11">
        <v>45337</v>
      </c>
      <c r="P547" s="13">
        <v>45487</v>
      </c>
      <c r="Q547" s="12" t="s">
        <v>1598</v>
      </c>
      <c r="R547" s="6" t="s">
        <v>1880</v>
      </c>
    </row>
    <row r="548" spans="1:18" ht="15" customHeight="1" x14ac:dyDescent="0.25">
      <c r="A548" s="32"/>
      <c r="B548" s="14">
        <v>2024</v>
      </c>
      <c r="C548" s="19" t="s">
        <v>1126</v>
      </c>
      <c r="D548" s="20">
        <v>45506</v>
      </c>
      <c r="E548" s="22" t="s">
        <v>113</v>
      </c>
      <c r="F548" s="29" t="s">
        <v>1849</v>
      </c>
      <c r="G548" s="8" t="s">
        <v>1850</v>
      </c>
      <c r="H548" s="9" t="s">
        <v>17</v>
      </c>
      <c r="I548" s="3" t="s">
        <v>1901</v>
      </c>
      <c r="J548" s="5">
        <v>6</v>
      </c>
      <c r="K548" s="6">
        <v>2.6</v>
      </c>
      <c r="L548" s="7" t="s">
        <v>3483</v>
      </c>
      <c r="M548" s="27" t="s">
        <v>2674</v>
      </c>
      <c r="N548" s="10">
        <v>6180000</v>
      </c>
      <c r="O548" s="11">
        <v>45341</v>
      </c>
      <c r="P548" s="13">
        <v>45491</v>
      </c>
      <c r="Q548" s="12" t="s">
        <v>1598</v>
      </c>
      <c r="R548" s="6" t="s">
        <v>1880</v>
      </c>
    </row>
    <row r="549" spans="1:18" ht="15" customHeight="1" x14ac:dyDescent="0.25">
      <c r="A549" s="32"/>
      <c r="B549" s="14">
        <v>2024</v>
      </c>
      <c r="C549" s="19" t="s">
        <v>1127</v>
      </c>
      <c r="D549" s="20">
        <v>45509</v>
      </c>
      <c r="E549" s="22" t="s">
        <v>1375</v>
      </c>
      <c r="F549" s="29" t="s">
        <v>1833</v>
      </c>
      <c r="G549" s="8" t="s">
        <v>1833</v>
      </c>
      <c r="H549" s="9" t="s">
        <v>17</v>
      </c>
      <c r="I549" s="3" t="s">
        <v>2675</v>
      </c>
      <c r="J549" s="5">
        <v>9</v>
      </c>
      <c r="K549" s="6">
        <v>9.9</v>
      </c>
      <c r="L549" s="7" t="s">
        <v>3267</v>
      </c>
      <c r="M549" s="27" t="s">
        <v>2676</v>
      </c>
      <c r="N549" s="10">
        <v>3500000</v>
      </c>
      <c r="O549" s="11">
        <v>45335</v>
      </c>
      <c r="P549" s="13">
        <v>45485</v>
      </c>
      <c r="Q549" s="12" t="s">
        <v>1598</v>
      </c>
      <c r="R549" s="6" t="s">
        <v>1880</v>
      </c>
    </row>
    <row r="550" spans="1:18" ht="15" customHeight="1" x14ac:dyDescent="0.25">
      <c r="A550" s="32"/>
      <c r="B550" s="14">
        <v>2024</v>
      </c>
      <c r="C550" s="19" t="s">
        <v>1128</v>
      </c>
      <c r="D550" s="20">
        <v>45509</v>
      </c>
      <c r="E550" s="22" t="s">
        <v>157</v>
      </c>
      <c r="F550" s="29" t="s">
        <v>1833</v>
      </c>
      <c r="G550" s="8" t="s">
        <v>1833</v>
      </c>
      <c r="H550" s="9" t="s">
        <v>17</v>
      </c>
      <c r="I550" s="3" t="s">
        <v>2066</v>
      </c>
      <c r="J550" s="5">
        <v>10</v>
      </c>
      <c r="K550" s="6">
        <v>5.1999999999999993</v>
      </c>
      <c r="L550" s="7" t="s">
        <v>3267</v>
      </c>
      <c r="M550" s="27" t="s">
        <v>2677</v>
      </c>
      <c r="N550" s="10">
        <v>3060000</v>
      </c>
      <c r="O550" s="11">
        <v>45338</v>
      </c>
      <c r="P550" s="13">
        <v>45488</v>
      </c>
      <c r="Q550" s="12" t="s">
        <v>1598</v>
      </c>
      <c r="R550" s="6" t="s">
        <v>1880</v>
      </c>
    </row>
    <row r="551" spans="1:18" ht="15" customHeight="1" x14ac:dyDescent="0.25">
      <c r="A551" s="32"/>
      <c r="B551" s="14">
        <v>2024</v>
      </c>
      <c r="C551" s="19" t="s">
        <v>1129</v>
      </c>
      <c r="D551" s="20">
        <v>45505</v>
      </c>
      <c r="E551" s="22" t="s">
        <v>509</v>
      </c>
      <c r="F551" s="29" t="s">
        <v>1833</v>
      </c>
      <c r="G551" s="8" t="s">
        <v>1833</v>
      </c>
      <c r="H551" s="9" t="s">
        <v>17</v>
      </c>
      <c r="I551" s="3" t="s">
        <v>1837</v>
      </c>
      <c r="J551" s="5">
        <v>3</v>
      </c>
      <c r="K551" s="6">
        <v>9</v>
      </c>
      <c r="L551" s="7" t="s">
        <v>1681</v>
      </c>
      <c r="M551" s="27" t="s">
        <v>2680</v>
      </c>
      <c r="N551" s="10">
        <v>7087285</v>
      </c>
      <c r="O551" s="11">
        <v>45435</v>
      </c>
      <c r="P551" s="13">
        <v>45480</v>
      </c>
      <c r="Q551" s="12" t="s">
        <v>1612</v>
      </c>
      <c r="R551" s="6" t="s">
        <v>1910</v>
      </c>
    </row>
    <row r="552" spans="1:18" ht="15" customHeight="1" x14ac:dyDescent="0.25">
      <c r="A552" s="32"/>
      <c r="B552" s="14">
        <v>2024</v>
      </c>
      <c r="C552" s="19" t="s">
        <v>1130</v>
      </c>
      <c r="D552" s="20">
        <v>45504</v>
      </c>
      <c r="E552" s="22" t="s">
        <v>1376</v>
      </c>
      <c r="F552" s="29" t="s">
        <v>1833</v>
      </c>
      <c r="G552" s="8" t="s">
        <v>1833</v>
      </c>
      <c r="H552" s="9" t="s">
        <v>17</v>
      </c>
      <c r="I552" s="3" t="s">
        <v>2117</v>
      </c>
      <c r="J552" s="5">
        <v>9</v>
      </c>
      <c r="K552" s="6">
        <v>6.6999999999999993</v>
      </c>
      <c r="L552" s="7" t="s">
        <v>3484</v>
      </c>
      <c r="M552" s="27" t="s">
        <v>2681</v>
      </c>
      <c r="N552" s="10">
        <v>5500000</v>
      </c>
      <c r="O552" s="11">
        <v>45411</v>
      </c>
      <c r="P552" s="13">
        <v>45473</v>
      </c>
      <c r="Q552" s="12" t="s">
        <v>1595</v>
      </c>
      <c r="R552" s="6" t="s">
        <v>1847</v>
      </c>
    </row>
    <row r="553" spans="1:18" ht="15" customHeight="1" x14ac:dyDescent="0.25">
      <c r="A553" s="32"/>
      <c r="B553" s="14">
        <v>2024</v>
      </c>
      <c r="C553" s="19" t="s">
        <v>1131</v>
      </c>
      <c r="D553" s="20">
        <v>45504</v>
      </c>
      <c r="E553" s="22" t="s">
        <v>529</v>
      </c>
      <c r="F553" s="29" t="s">
        <v>1833</v>
      </c>
      <c r="G553" s="8" t="s">
        <v>1833</v>
      </c>
      <c r="H553" s="9" t="s">
        <v>17</v>
      </c>
      <c r="I553" s="3" t="s">
        <v>2669</v>
      </c>
      <c r="J553" s="5">
        <v>1</v>
      </c>
      <c r="K553" s="6">
        <v>1.2</v>
      </c>
      <c r="L553" s="7" t="s">
        <v>3485</v>
      </c>
      <c r="M553" s="27" t="s">
        <v>2682</v>
      </c>
      <c r="N553" s="10">
        <v>4200000</v>
      </c>
      <c r="O553" s="11">
        <v>45448</v>
      </c>
      <c r="P553" s="13">
        <v>45488</v>
      </c>
      <c r="Q553" s="12" t="s">
        <v>1595</v>
      </c>
      <c r="R553" s="6" t="s">
        <v>1847</v>
      </c>
    </row>
    <row r="554" spans="1:18" ht="15" customHeight="1" x14ac:dyDescent="0.25">
      <c r="A554" s="32"/>
      <c r="B554" s="14">
        <v>2024</v>
      </c>
      <c r="C554" s="19" t="s">
        <v>1132</v>
      </c>
      <c r="D554" s="20">
        <v>45504</v>
      </c>
      <c r="E554" s="22" t="s">
        <v>1377</v>
      </c>
      <c r="F554" s="29" t="s">
        <v>1833</v>
      </c>
      <c r="G554" s="8" t="s">
        <v>1833</v>
      </c>
      <c r="H554" s="9" t="s">
        <v>17</v>
      </c>
      <c r="I554" s="3" t="s">
        <v>2016</v>
      </c>
      <c r="J554" s="5">
        <v>6</v>
      </c>
      <c r="K554" s="6">
        <v>7</v>
      </c>
      <c r="L554" s="7" t="s">
        <v>3486</v>
      </c>
      <c r="M554" s="27" t="s">
        <v>2683</v>
      </c>
      <c r="N554" s="10">
        <v>4200000</v>
      </c>
      <c r="O554" s="11">
        <v>45432</v>
      </c>
      <c r="P554" s="13">
        <v>45473</v>
      </c>
      <c r="Q554" s="12" t="s">
        <v>1595</v>
      </c>
      <c r="R554" s="6" t="s">
        <v>1847</v>
      </c>
    </row>
    <row r="555" spans="1:18" ht="15" customHeight="1" x14ac:dyDescent="0.25">
      <c r="A555" s="32"/>
      <c r="B555" s="14">
        <v>2024</v>
      </c>
      <c r="C555" s="19" t="s">
        <v>1133</v>
      </c>
      <c r="D555" s="20">
        <v>45505</v>
      </c>
      <c r="E555" s="22" t="s">
        <v>1378</v>
      </c>
      <c r="F555" s="29" t="s">
        <v>1833</v>
      </c>
      <c r="G555" s="8" t="s">
        <v>1833</v>
      </c>
      <c r="H555" s="9" t="s">
        <v>17</v>
      </c>
      <c r="I555" s="3" t="s">
        <v>2117</v>
      </c>
      <c r="J555" s="5">
        <v>6</v>
      </c>
      <c r="K555" s="6">
        <v>11</v>
      </c>
      <c r="L555" s="7" t="s">
        <v>1723</v>
      </c>
      <c r="M555" s="27" t="s">
        <v>2943</v>
      </c>
      <c r="N555" s="10">
        <v>4861000</v>
      </c>
      <c r="O555" s="11">
        <v>45506</v>
      </c>
      <c r="P555" s="13">
        <v>45656</v>
      </c>
      <c r="Q555" s="12" t="s">
        <v>18</v>
      </c>
      <c r="R555" s="6" t="s">
        <v>19</v>
      </c>
    </row>
    <row r="556" spans="1:18" ht="15" customHeight="1" x14ac:dyDescent="0.25">
      <c r="A556" s="32"/>
      <c r="B556" s="14">
        <v>2024</v>
      </c>
      <c r="C556" s="19" t="s">
        <v>1134</v>
      </c>
      <c r="D556" s="20">
        <v>45505</v>
      </c>
      <c r="E556" s="22" t="s">
        <v>1379</v>
      </c>
      <c r="F556" s="29" t="s">
        <v>2684</v>
      </c>
      <c r="G556" s="8" t="s">
        <v>1963</v>
      </c>
      <c r="H556" s="9" t="s">
        <v>17</v>
      </c>
      <c r="I556" s="3" t="s">
        <v>1930</v>
      </c>
      <c r="J556" s="5">
        <v>15</v>
      </c>
      <c r="K556" s="6">
        <v>6.8999999999999995</v>
      </c>
      <c r="L556" s="7" t="s">
        <v>3487</v>
      </c>
      <c r="M556" s="27" t="s">
        <v>2685</v>
      </c>
      <c r="N556" s="10">
        <v>7300000</v>
      </c>
      <c r="O556" s="11">
        <v>45439</v>
      </c>
      <c r="P556" s="13">
        <v>45473</v>
      </c>
      <c r="Q556" s="12" t="s">
        <v>18</v>
      </c>
      <c r="R556" s="6" t="s">
        <v>19</v>
      </c>
    </row>
    <row r="557" spans="1:18" ht="15" customHeight="1" x14ac:dyDescent="0.25">
      <c r="A557" s="32"/>
      <c r="B557" s="14">
        <v>2024</v>
      </c>
      <c r="C557" s="19" t="s">
        <v>1135</v>
      </c>
      <c r="D557" s="20">
        <v>45505</v>
      </c>
      <c r="E557" s="22" t="s">
        <v>1380</v>
      </c>
      <c r="F557" s="29" t="s">
        <v>2686</v>
      </c>
      <c r="G557" s="8" t="s">
        <v>2207</v>
      </c>
      <c r="H557" s="9" t="s">
        <v>17</v>
      </c>
      <c r="I557" s="3" t="s">
        <v>1837</v>
      </c>
      <c r="J557" s="5">
        <v>12</v>
      </c>
      <c r="K557" s="6">
        <v>2.2000000000000002</v>
      </c>
      <c r="L557" s="7" t="s">
        <v>1724</v>
      </c>
      <c r="M557" s="27" t="s">
        <v>2687</v>
      </c>
      <c r="N557" s="10">
        <v>9000000</v>
      </c>
      <c r="O557" s="11">
        <v>45506</v>
      </c>
      <c r="P557" s="13">
        <v>45688</v>
      </c>
      <c r="Q557" s="12" t="s">
        <v>18</v>
      </c>
      <c r="R557" s="6" t="s">
        <v>19</v>
      </c>
    </row>
    <row r="558" spans="1:18" ht="15" customHeight="1" x14ac:dyDescent="0.25">
      <c r="A558" s="32"/>
      <c r="B558" s="14">
        <v>2024</v>
      </c>
      <c r="C558" s="19" t="s">
        <v>1136</v>
      </c>
      <c r="D558" s="20">
        <v>45509</v>
      </c>
      <c r="E558" s="22" t="s">
        <v>524</v>
      </c>
      <c r="F558" s="29" t="s">
        <v>1833</v>
      </c>
      <c r="G558" s="8" t="s">
        <v>1833</v>
      </c>
      <c r="H558" s="9" t="s">
        <v>17</v>
      </c>
      <c r="I558" s="3" t="s">
        <v>1840</v>
      </c>
      <c r="J558" s="5">
        <v>10</v>
      </c>
      <c r="K558" s="6">
        <v>11.2</v>
      </c>
      <c r="L558" s="7" t="s">
        <v>3485</v>
      </c>
      <c r="M558" s="27" t="s">
        <v>2688</v>
      </c>
      <c r="N558" s="10">
        <v>4200000</v>
      </c>
      <c r="O558" s="11">
        <v>45448</v>
      </c>
      <c r="P558" s="13">
        <v>45488</v>
      </c>
      <c r="Q558" s="12" t="s">
        <v>1595</v>
      </c>
      <c r="R558" s="6" t="s">
        <v>1847</v>
      </c>
    </row>
    <row r="559" spans="1:18" ht="15" customHeight="1" x14ac:dyDescent="0.25">
      <c r="A559" s="32"/>
      <c r="B559" s="14">
        <v>2024</v>
      </c>
      <c r="C559" s="19" t="s">
        <v>1137</v>
      </c>
      <c r="D559" s="20">
        <v>45513</v>
      </c>
      <c r="E559" s="22" t="s">
        <v>530</v>
      </c>
      <c r="F559" s="29" t="s">
        <v>1833</v>
      </c>
      <c r="G559" s="8" t="s">
        <v>1833</v>
      </c>
      <c r="H559" s="9" t="s">
        <v>17</v>
      </c>
      <c r="I559" s="3" t="s">
        <v>1845</v>
      </c>
      <c r="J559" s="5">
        <v>10</v>
      </c>
      <c r="K559" s="6">
        <v>11.3</v>
      </c>
      <c r="L559" s="7" t="s">
        <v>3486</v>
      </c>
      <c r="M559" s="27" t="s">
        <v>2689</v>
      </c>
      <c r="N559" s="10">
        <v>4200000</v>
      </c>
      <c r="O559" s="11">
        <v>45448</v>
      </c>
      <c r="P559" s="13">
        <v>45488</v>
      </c>
      <c r="Q559" s="12" t="s">
        <v>1595</v>
      </c>
      <c r="R559" s="6" t="s">
        <v>1847</v>
      </c>
    </row>
    <row r="560" spans="1:18" ht="15" customHeight="1" x14ac:dyDescent="0.25">
      <c r="A560" s="32"/>
      <c r="B560" s="14">
        <v>2024</v>
      </c>
      <c r="C560" s="19" t="s">
        <v>1138</v>
      </c>
      <c r="D560" s="20">
        <v>45509</v>
      </c>
      <c r="E560" s="22" t="s">
        <v>1381</v>
      </c>
      <c r="F560" s="29" t="s">
        <v>1833</v>
      </c>
      <c r="G560" s="8" t="s">
        <v>1833</v>
      </c>
      <c r="H560" s="9" t="s">
        <v>17</v>
      </c>
      <c r="I560" s="3" t="s">
        <v>1947</v>
      </c>
      <c r="J560" s="5">
        <v>7</v>
      </c>
      <c r="K560" s="6">
        <v>2.6</v>
      </c>
      <c r="L560" s="7" t="s">
        <v>3488</v>
      </c>
      <c r="M560" s="27" t="s">
        <v>2690</v>
      </c>
      <c r="N560" s="10">
        <v>6180000</v>
      </c>
      <c r="O560" s="11">
        <v>45433</v>
      </c>
      <c r="P560" s="13">
        <v>45473</v>
      </c>
      <c r="Q560" s="12" t="s">
        <v>18</v>
      </c>
      <c r="R560" s="6" t="s">
        <v>19</v>
      </c>
    </row>
    <row r="561" spans="1:18" ht="15" customHeight="1" x14ac:dyDescent="0.25">
      <c r="A561" s="32"/>
      <c r="B561" s="14">
        <v>2024</v>
      </c>
      <c r="C561" s="19" t="s">
        <v>1139</v>
      </c>
      <c r="D561" s="20">
        <v>45509</v>
      </c>
      <c r="E561" s="22" t="s">
        <v>1382</v>
      </c>
      <c r="F561" s="29" t="s">
        <v>1833</v>
      </c>
      <c r="G561" s="8" t="s">
        <v>1833</v>
      </c>
      <c r="H561" s="9" t="s">
        <v>17</v>
      </c>
      <c r="I561" s="3" t="s">
        <v>1872</v>
      </c>
      <c r="J561" s="5">
        <v>10</v>
      </c>
      <c r="K561" s="6">
        <v>9.2999999999999989</v>
      </c>
      <c r="L561" s="7" t="s">
        <v>3489</v>
      </c>
      <c r="M561" s="27" t="s">
        <v>2691</v>
      </c>
      <c r="N561" s="10">
        <v>7300000</v>
      </c>
      <c r="O561" s="11">
        <v>45411</v>
      </c>
      <c r="P561" s="13">
        <v>45473</v>
      </c>
      <c r="Q561" s="12" t="s">
        <v>18</v>
      </c>
      <c r="R561" s="6" t="s">
        <v>19</v>
      </c>
    </row>
    <row r="562" spans="1:18" ht="15" customHeight="1" x14ac:dyDescent="0.25">
      <c r="A562" s="32"/>
      <c r="B562" s="14">
        <v>2024</v>
      </c>
      <c r="C562" s="19" t="s">
        <v>1140</v>
      </c>
      <c r="D562" s="20">
        <v>45506</v>
      </c>
      <c r="E562" s="22" t="s">
        <v>124</v>
      </c>
      <c r="F562" s="29" t="s">
        <v>1833</v>
      </c>
      <c r="G562" s="8" t="s">
        <v>1833</v>
      </c>
      <c r="H562" s="9" t="s">
        <v>17</v>
      </c>
      <c r="I562" s="3" t="s">
        <v>1845</v>
      </c>
      <c r="J562" s="5">
        <v>13</v>
      </c>
      <c r="K562" s="6">
        <v>7.5</v>
      </c>
      <c r="L562" s="7" t="s">
        <v>3490</v>
      </c>
      <c r="M562" s="27" t="s">
        <v>2692</v>
      </c>
      <c r="N562" s="10">
        <v>6400000</v>
      </c>
      <c r="O562" s="11">
        <v>45335</v>
      </c>
      <c r="P562" s="13">
        <v>45485</v>
      </c>
      <c r="Q562" s="12" t="s">
        <v>1598</v>
      </c>
      <c r="R562" s="6" t="s">
        <v>1880</v>
      </c>
    </row>
    <row r="563" spans="1:18" ht="15" customHeight="1" x14ac:dyDescent="0.25">
      <c r="A563" s="32"/>
      <c r="B563" s="14">
        <v>2024</v>
      </c>
      <c r="C563" s="19" t="s">
        <v>1141</v>
      </c>
      <c r="D563" s="20">
        <v>45506</v>
      </c>
      <c r="E563" s="22" t="s">
        <v>261</v>
      </c>
      <c r="F563" s="29" t="s">
        <v>1833</v>
      </c>
      <c r="G563" s="8" t="s">
        <v>1833</v>
      </c>
      <c r="H563" s="9" t="s">
        <v>17</v>
      </c>
      <c r="I563" s="3" t="s">
        <v>1842</v>
      </c>
      <c r="J563" s="5">
        <v>7</v>
      </c>
      <c r="K563" s="6">
        <v>4.0999999999999996</v>
      </c>
      <c r="L563" s="7" t="s">
        <v>3222</v>
      </c>
      <c r="M563" s="27" t="s">
        <v>2693</v>
      </c>
      <c r="N563" s="10">
        <v>7700000</v>
      </c>
      <c r="O563" s="11">
        <v>45352</v>
      </c>
      <c r="P563" s="13">
        <v>45504</v>
      </c>
      <c r="Q563" s="12" t="s">
        <v>1596</v>
      </c>
      <c r="R563" s="6" t="s">
        <v>1859</v>
      </c>
    </row>
    <row r="564" spans="1:18" ht="15" customHeight="1" x14ac:dyDescent="0.25">
      <c r="A564" s="32"/>
      <c r="B564" s="14">
        <v>2024</v>
      </c>
      <c r="C564" s="19" t="s">
        <v>1142</v>
      </c>
      <c r="D564" s="20">
        <v>45505</v>
      </c>
      <c r="E564" s="22" t="s">
        <v>1383</v>
      </c>
      <c r="F564" s="29" t="s">
        <v>1833</v>
      </c>
      <c r="G564" s="8" t="s">
        <v>1833</v>
      </c>
      <c r="H564" s="9" t="s">
        <v>17</v>
      </c>
      <c r="I564" s="3" t="s">
        <v>1837</v>
      </c>
      <c r="J564" s="5">
        <v>2</v>
      </c>
      <c r="K564" s="6">
        <v>11.799999999999999</v>
      </c>
      <c r="L564" s="7" t="s">
        <v>1671</v>
      </c>
      <c r="M564" s="27" t="s">
        <v>2694</v>
      </c>
      <c r="N564" s="10">
        <v>6243560</v>
      </c>
      <c r="O564" s="11">
        <v>45506</v>
      </c>
      <c r="P564" s="13">
        <v>45673</v>
      </c>
      <c r="Q564" s="12" t="s">
        <v>1612</v>
      </c>
      <c r="R564" s="6" t="s">
        <v>1910</v>
      </c>
    </row>
    <row r="565" spans="1:18" ht="15" customHeight="1" x14ac:dyDescent="0.25">
      <c r="A565" s="32"/>
      <c r="B565" s="14">
        <v>2024</v>
      </c>
      <c r="C565" s="19" t="s">
        <v>1143</v>
      </c>
      <c r="D565" s="20">
        <v>45506</v>
      </c>
      <c r="E565" s="22" t="s">
        <v>1384</v>
      </c>
      <c r="F565" s="29" t="s">
        <v>2695</v>
      </c>
      <c r="G565" s="8" t="s">
        <v>1886</v>
      </c>
      <c r="H565" s="9" t="s">
        <v>17</v>
      </c>
      <c r="I565" s="3" t="s">
        <v>1837</v>
      </c>
      <c r="J565" s="5">
        <v>10</v>
      </c>
      <c r="K565" s="6">
        <v>2</v>
      </c>
      <c r="L565" s="7" t="s">
        <v>1725</v>
      </c>
      <c r="M565" s="27" t="s">
        <v>2696</v>
      </c>
      <c r="N565" s="10">
        <v>7087286</v>
      </c>
      <c r="O565" s="11">
        <v>45509</v>
      </c>
      <c r="P565" s="13">
        <v>45716</v>
      </c>
      <c r="Q565" s="12" t="s">
        <v>1612</v>
      </c>
      <c r="R565" s="6" t="s">
        <v>1910</v>
      </c>
    </row>
    <row r="566" spans="1:18" ht="15" customHeight="1" x14ac:dyDescent="0.25">
      <c r="A566" s="32"/>
      <c r="B566" s="14">
        <v>2024</v>
      </c>
      <c r="C566" s="19" t="s">
        <v>1144</v>
      </c>
      <c r="D566" s="20">
        <v>45506</v>
      </c>
      <c r="E566" s="22" t="s">
        <v>531</v>
      </c>
      <c r="F566" s="29" t="s">
        <v>1833</v>
      </c>
      <c r="G566" s="8" t="s">
        <v>1833</v>
      </c>
      <c r="H566" s="9" t="s">
        <v>17</v>
      </c>
      <c r="I566" s="3" t="s">
        <v>2697</v>
      </c>
      <c r="J566" s="5">
        <v>4</v>
      </c>
      <c r="K566" s="6">
        <v>1.6</v>
      </c>
      <c r="L566" s="7" t="s">
        <v>3491</v>
      </c>
      <c r="M566" s="27" t="s">
        <v>2698</v>
      </c>
      <c r="N566" s="10">
        <v>4500000</v>
      </c>
      <c r="O566" s="11">
        <v>45447</v>
      </c>
      <c r="P566" s="13">
        <v>45488</v>
      </c>
      <c r="Q566" s="12" t="s">
        <v>1602</v>
      </c>
      <c r="R566" s="6" t="s">
        <v>1913</v>
      </c>
    </row>
    <row r="567" spans="1:18" ht="15" customHeight="1" x14ac:dyDescent="0.25">
      <c r="A567" s="32"/>
      <c r="B567" s="14">
        <v>2024</v>
      </c>
      <c r="C567" s="19" t="s">
        <v>1145</v>
      </c>
      <c r="D567" s="20">
        <v>45506</v>
      </c>
      <c r="E567" s="22" t="s">
        <v>56</v>
      </c>
      <c r="F567" s="29" t="s">
        <v>1833</v>
      </c>
      <c r="G567" s="8" t="s">
        <v>1833</v>
      </c>
      <c r="H567" s="9" t="s">
        <v>17</v>
      </c>
      <c r="I567" s="3" t="s">
        <v>2699</v>
      </c>
      <c r="J567" s="5">
        <v>9</v>
      </c>
      <c r="K567" s="6">
        <v>2.9</v>
      </c>
      <c r="L567" s="7" t="s">
        <v>3492</v>
      </c>
      <c r="M567" s="27" t="s">
        <v>2700</v>
      </c>
      <c r="N567" s="10">
        <v>6180000</v>
      </c>
      <c r="O567" s="11">
        <v>45420</v>
      </c>
      <c r="P567" s="13">
        <v>45486</v>
      </c>
      <c r="Q567" s="12" t="s">
        <v>1609</v>
      </c>
      <c r="R567" s="6" t="s">
        <v>1955</v>
      </c>
    </row>
    <row r="568" spans="1:18" ht="15" customHeight="1" x14ac:dyDescent="0.25">
      <c r="A568" s="32"/>
      <c r="B568" s="14">
        <v>2024</v>
      </c>
      <c r="C568" s="19" t="s">
        <v>1146</v>
      </c>
      <c r="D568" s="20">
        <v>45512</v>
      </c>
      <c r="E568" s="22" t="s">
        <v>1385</v>
      </c>
      <c r="F568" s="29" t="s">
        <v>1833</v>
      </c>
      <c r="G568" s="8" t="s">
        <v>1833</v>
      </c>
      <c r="H568" s="9" t="s">
        <v>17</v>
      </c>
      <c r="I568" s="3" t="s">
        <v>1837</v>
      </c>
      <c r="J568" s="5">
        <v>3</v>
      </c>
      <c r="K568" s="6">
        <v>7.6</v>
      </c>
      <c r="L568" s="7" t="s">
        <v>3493</v>
      </c>
      <c r="M568" s="27" t="s">
        <v>2701</v>
      </c>
      <c r="N568" s="10">
        <v>6500000</v>
      </c>
      <c r="O568" s="11">
        <v>45370</v>
      </c>
      <c r="P568" s="13">
        <v>45473</v>
      </c>
      <c r="Q568" s="12" t="s">
        <v>1618</v>
      </c>
      <c r="R568" s="6">
        <v>125.13150684931507</v>
      </c>
    </row>
    <row r="569" spans="1:18" ht="15" customHeight="1" x14ac:dyDescent="0.25">
      <c r="A569" s="32"/>
      <c r="B569" s="14">
        <v>2024</v>
      </c>
      <c r="C569" s="19" t="s">
        <v>1147</v>
      </c>
      <c r="D569" s="20">
        <v>45506</v>
      </c>
      <c r="E569" s="22" t="s">
        <v>1386</v>
      </c>
      <c r="F569" s="29" t="s">
        <v>1833</v>
      </c>
      <c r="G569" s="8" t="s">
        <v>1833</v>
      </c>
      <c r="H569" s="9" t="s">
        <v>17</v>
      </c>
      <c r="I569" s="3" t="s">
        <v>1837</v>
      </c>
      <c r="J569" s="5">
        <v>27</v>
      </c>
      <c r="K569" s="6">
        <v>1.8</v>
      </c>
      <c r="L569" s="7" t="s">
        <v>1726</v>
      </c>
      <c r="M569" s="27" t="s">
        <v>2702</v>
      </c>
      <c r="N569" s="10">
        <v>12000000</v>
      </c>
      <c r="O569" s="11">
        <v>45427</v>
      </c>
      <c r="P569" s="13">
        <v>45473</v>
      </c>
      <c r="Q569" s="12" t="s">
        <v>1601</v>
      </c>
      <c r="R569" s="6" t="s">
        <v>1907</v>
      </c>
    </row>
    <row r="570" spans="1:18" ht="15" customHeight="1" x14ac:dyDescent="0.25">
      <c r="A570" s="32"/>
      <c r="B570" s="14">
        <v>2024</v>
      </c>
      <c r="C570" s="19" t="s">
        <v>1148</v>
      </c>
      <c r="D570" s="20">
        <v>45509</v>
      </c>
      <c r="E570" s="22" t="s">
        <v>545</v>
      </c>
      <c r="F570" s="29" t="s">
        <v>2703</v>
      </c>
      <c r="G570" s="8" t="s">
        <v>1862</v>
      </c>
      <c r="H570" s="9" t="s">
        <v>17</v>
      </c>
      <c r="I570" s="3" t="s">
        <v>1837</v>
      </c>
      <c r="J570" s="5">
        <v>8</v>
      </c>
      <c r="K570" s="6">
        <v>0.1</v>
      </c>
      <c r="L570" s="7" t="s">
        <v>3494</v>
      </c>
      <c r="M570" s="27" t="s">
        <v>2704</v>
      </c>
      <c r="N570" s="10">
        <v>9000000</v>
      </c>
      <c r="O570" s="11">
        <v>45447</v>
      </c>
      <c r="P570" s="13">
        <v>45488</v>
      </c>
      <c r="Q570" s="12" t="s">
        <v>18</v>
      </c>
      <c r="R570" s="6" t="s">
        <v>19</v>
      </c>
    </row>
    <row r="571" spans="1:18" ht="15" customHeight="1" x14ac:dyDescent="0.25">
      <c r="A571" s="32"/>
      <c r="B571" s="14">
        <v>2024</v>
      </c>
      <c r="C571" s="19" t="s">
        <v>1149</v>
      </c>
      <c r="D571" s="20">
        <v>45509</v>
      </c>
      <c r="E571" s="22" t="s">
        <v>193</v>
      </c>
      <c r="F571" s="29" t="s">
        <v>1833</v>
      </c>
      <c r="G571" s="8" t="s">
        <v>1833</v>
      </c>
      <c r="H571" s="9" t="s">
        <v>17</v>
      </c>
      <c r="I571" s="3" t="s">
        <v>2705</v>
      </c>
      <c r="J571" s="5">
        <v>14</v>
      </c>
      <c r="K571" s="6">
        <v>5.2</v>
      </c>
      <c r="L571" s="7" t="s">
        <v>3495</v>
      </c>
      <c r="M571" s="27" t="s">
        <v>2706</v>
      </c>
      <c r="N571" s="10">
        <v>2990000</v>
      </c>
      <c r="O571" s="11">
        <v>45342</v>
      </c>
      <c r="P571" s="13">
        <v>45477</v>
      </c>
      <c r="Q571" s="12" t="s">
        <v>18</v>
      </c>
      <c r="R571" s="6" t="s">
        <v>19</v>
      </c>
    </row>
    <row r="572" spans="1:18" ht="15" customHeight="1" x14ac:dyDescent="0.25">
      <c r="A572" s="32"/>
      <c r="B572" s="14">
        <v>2024</v>
      </c>
      <c r="C572" s="19" t="s">
        <v>1150</v>
      </c>
      <c r="D572" s="20">
        <v>45509</v>
      </c>
      <c r="E572" s="22" t="s">
        <v>1387</v>
      </c>
      <c r="F572" s="29" t="s">
        <v>79</v>
      </c>
      <c r="G572" s="8" t="s">
        <v>80</v>
      </c>
      <c r="H572" s="9" t="s">
        <v>17</v>
      </c>
      <c r="I572" s="3" t="s">
        <v>1930</v>
      </c>
      <c r="J572" s="5">
        <v>5</v>
      </c>
      <c r="K572" s="6">
        <v>8.9</v>
      </c>
      <c r="L572" s="7" t="s">
        <v>3496</v>
      </c>
      <c r="M572" s="27" t="s">
        <v>2707</v>
      </c>
      <c r="N572" s="10">
        <v>7300000</v>
      </c>
      <c r="O572" s="11">
        <v>45426</v>
      </c>
      <c r="P572" s="13">
        <v>45473</v>
      </c>
      <c r="Q572" s="12" t="s">
        <v>18</v>
      </c>
      <c r="R572" s="6" t="s">
        <v>19</v>
      </c>
    </row>
    <row r="573" spans="1:18" ht="15" customHeight="1" x14ac:dyDescent="0.25">
      <c r="A573" s="32"/>
      <c r="B573" s="14">
        <v>2024</v>
      </c>
      <c r="C573" s="19" t="s">
        <v>1151</v>
      </c>
      <c r="D573" s="20">
        <v>45512</v>
      </c>
      <c r="E573" s="22" t="s">
        <v>527</v>
      </c>
      <c r="F573" s="29" t="s">
        <v>1833</v>
      </c>
      <c r="G573" s="8" t="s">
        <v>1833</v>
      </c>
      <c r="H573" s="9" t="s">
        <v>17</v>
      </c>
      <c r="I573" s="3" t="s">
        <v>1845</v>
      </c>
      <c r="J573" s="5">
        <v>11</v>
      </c>
      <c r="K573" s="6">
        <v>9.6999999999999993</v>
      </c>
      <c r="L573" s="7" t="s">
        <v>3497</v>
      </c>
      <c r="M573" s="27" t="s">
        <v>2708</v>
      </c>
      <c r="N573" s="10">
        <v>5300000</v>
      </c>
      <c r="O573" s="11">
        <v>45447</v>
      </c>
      <c r="P573" s="13">
        <v>45488</v>
      </c>
      <c r="Q573" s="12" t="s">
        <v>1596</v>
      </c>
      <c r="R573" s="6" t="s">
        <v>1859</v>
      </c>
    </row>
    <row r="574" spans="1:18" ht="15" customHeight="1" x14ac:dyDescent="0.25">
      <c r="A574" s="32"/>
      <c r="B574" s="14">
        <v>2024</v>
      </c>
      <c r="C574" s="19" t="s">
        <v>1152</v>
      </c>
      <c r="D574" s="20">
        <v>45516</v>
      </c>
      <c r="E574" s="22" t="s">
        <v>534</v>
      </c>
      <c r="F574" s="29" t="s">
        <v>1833</v>
      </c>
      <c r="G574" s="8" t="s">
        <v>1833</v>
      </c>
      <c r="H574" s="9" t="s">
        <v>17</v>
      </c>
      <c r="I574" s="3" t="s">
        <v>2594</v>
      </c>
      <c r="J574" s="5">
        <v>15</v>
      </c>
      <c r="K574" s="6">
        <v>11.799999999999999</v>
      </c>
      <c r="L574" s="7" t="s">
        <v>3498</v>
      </c>
      <c r="M574" s="27" t="s">
        <v>2709</v>
      </c>
      <c r="N574" s="10">
        <v>5300000</v>
      </c>
      <c r="O574" s="11">
        <v>45447</v>
      </c>
      <c r="P574" s="13">
        <v>45488</v>
      </c>
      <c r="Q574" s="12" t="s">
        <v>1596</v>
      </c>
      <c r="R574" s="6" t="s">
        <v>1859</v>
      </c>
    </row>
    <row r="575" spans="1:18" ht="15" customHeight="1" x14ac:dyDescent="0.25">
      <c r="A575" s="32"/>
      <c r="B575" s="14">
        <v>2024</v>
      </c>
      <c r="C575" s="19" t="s">
        <v>1153</v>
      </c>
      <c r="D575" s="20">
        <v>45506</v>
      </c>
      <c r="E575" s="22" t="s">
        <v>1388</v>
      </c>
      <c r="F575" s="29" t="s">
        <v>2710</v>
      </c>
      <c r="G575" s="8" t="s">
        <v>2710</v>
      </c>
      <c r="H575" s="9" t="s">
        <v>17</v>
      </c>
      <c r="I575" s="3" t="s">
        <v>1837</v>
      </c>
      <c r="J575" s="5">
        <v>14</v>
      </c>
      <c r="K575" s="6">
        <v>7.6999999999999993</v>
      </c>
      <c r="L575" s="7" t="s">
        <v>1638</v>
      </c>
      <c r="M575" s="27" t="s">
        <v>2711</v>
      </c>
      <c r="N575" s="10">
        <v>6243560</v>
      </c>
      <c r="O575" s="11">
        <v>45516</v>
      </c>
      <c r="P575" s="13">
        <v>45652</v>
      </c>
      <c r="Q575" s="12" t="s">
        <v>1612</v>
      </c>
      <c r="R575" s="6" t="s">
        <v>1910</v>
      </c>
    </row>
    <row r="576" spans="1:18" ht="15" customHeight="1" x14ac:dyDescent="0.25">
      <c r="A576" s="32"/>
      <c r="B576" s="14">
        <v>2024</v>
      </c>
      <c r="C576" s="19" t="s">
        <v>1154</v>
      </c>
      <c r="D576" s="20">
        <v>45520</v>
      </c>
      <c r="E576" s="22" t="s">
        <v>1389</v>
      </c>
      <c r="F576" s="29" t="s">
        <v>1833</v>
      </c>
      <c r="G576" s="8" t="s">
        <v>1833</v>
      </c>
      <c r="H576" s="9" t="s">
        <v>17</v>
      </c>
      <c r="I576" s="3" t="s">
        <v>1837</v>
      </c>
      <c r="J576" s="5">
        <v>5</v>
      </c>
      <c r="K576" s="6">
        <v>10.4</v>
      </c>
      <c r="L576" s="7" t="s">
        <v>1727</v>
      </c>
      <c r="M576" s="27" t="s">
        <v>2712</v>
      </c>
      <c r="N576" s="10">
        <v>6243561</v>
      </c>
      <c r="O576" s="11">
        <v>45525</v>
      </c>
      <c r="P576" s="13">
        <v>45716</v>
      </c>
      <c r="Q576" s="12" t="s">
        <v>1612</v>
      </c>
      <c r="R576" s="6" t="s">
        <v>1910</v>
      </c>
    </row>
    <row r="577" spans="1:18" ht="15" customHeight="1" x14ac:dyDescent="0.25">
      <c r="A577" s="32"/>
      <c r="B577" s="14">
        <v>2024</v>
      </c>
      <c r="C577" s="19" t="s">
        <v>1155</v>
      </c>
      <c r="D577" s="20">
        <v>45506</v>
      </c>
      <c r="E577" s="22" t="s">
        <v>253</v>
      </c>
      <c r="F577" s="29" t="s">
        <v>1885</v>
      </c>
      <c r="G577" s="8" t="s">
        <v>1886</v>
      </c>
      <c r="H577" s="9" t="s">
        <v>17</v>
      </c>
      <c r="I577" s="3" t="s">
        <v>1837</v>
      </c>
      <c r="J577" s="5">
        <v>21</v>
      </c>
      <c r="K577" s="6">
        <v>4.5999999999999996</v>
      </c>
      <c r="L577" s="7" t="s">
        <v>1638</v>
      </c>
      <c r="M577" s="27" t="s">
        <v>2713</v>
      </c>
      <c r="N577" s="10">
        <v>6243560</v>
      </c>
      <c r="O577" s="11">
        <v>45352</v>
      </c>
      <c r="P577" s="13">
        <v>45504</v>
      </c>
      <c r="Q577" s="12" t="s">
        <v>1612</v>
      </c>
      <c r="R577" s="6" t="s">
        <v>1910</v>
      </c>
    </row>
    <row r="578" spans="1:18" ht="15" customHeight="1" x14ac:dyDescent="0.25">
      <c r="A578" s="32"/>
      <c r="B578" s="14">
        <v>2024</v>
      </c>
      <c r="C578" s="19" t="s">
        <v>1156</v>
      </c>
      <c r="D578" s="20">
        <v>45506</v>
      </c>
      <c r="E578" s="22" t="s">
        <v>1390</v>
      </c>
      <c r="F578" s="29" t="s">
        <v>1833</v>
      </c>
      <c r="G578" s="8" t="s">
        <v>1833</v>
      </c>
      <c r="H578" s="9" t="s">
        <v>17</v>
      </c>
      <c r="I578" s="3" t="s">
        <v>1837</v>
      </c>
      <c r="J578" s="5">
        <v>4</v>
      </c>
      <c r="K578" s="6">
        <v>3.8000000000000003</v>
      </c>
      <c r="L578" s="7" t="s">
        <v>1652</v>
      </c>
      <c r="M578" s="27" t="s">
        <v>2714</v>
      </c>
      <c r="N578" s="10">
        <v>4900000</v>
      </c>
      <c r="O578" s="11">
        <v>45512</v>
      </c>
      <c r="P578" s="13">
        <v>45648</v>
      </c>
      <c r="Q578" s="12" t="s">
        <v>1612</v>
      </c>
      <c r="R578" s="6" t="s">
        <v>1910</v>
      </c>
    </row>
    <row r="579" spans="1:18" ht="15" customHeight="1" x14ac:dyDescent="0.25">
      <c r="A579" s="32"/>
      <c r="B579" s="14">
        <v>2024</v>
      </c>
      <c r="C579" s="19" t="s">
        <v>1157</v>
      </c>
      <c r="D579" s="20">
        <v>45506</v>
      </c>
      <c r="E579" s="22" t="s">
        <v>250</v>
      </c>
      <c r="F579" s="29" t="s">
        <v>1966</v>
      </c>
      <c r="G579" s="8" t="s">
        <v>1916</v>
      </c>
      <c r="H579" s="9" t="s">
        <v>17</v>
      </c>
      <c r="I579" s="3" t="s">
        <v>1837</v>
      </c>
      <c r="J579" s="5">
        <v>10</v>
      </c>
      <c r="K579" s="6">
        <v>6.3999999999999995</v>
      </c>
      <c r="L579" s="7" t="s">
        <v>1671</v>
      </c>
      <c r="M579" s="27" t="s">
        <v>2715</v>
      </c>
      <c r="N579" s="10">
        <v>6243560</v>
      </c>
      <c r="O579" s="11">
        <v>45352</v>
      </c>
      <c r="P579" s="13">
        <v>45504</v>
      </c>
      <c r="Q579" s="12" t="s">
        <v>1612</v>
      </c>
      <c r="R579" s="6" t="s">
        <v>1910</v>
      </c>
    </row>
    <row r="580" spans="1:18" ht="15" customHeight="1" x14ac:dyDescent="0.25">
      <c r="A580" s="32"/>
      <c r="B580" s="14">
        <v>2024</v>
      </c>
      <c r="C580" s="19" t="s">
        <v>1158</v>
      </c>
      <c r="D580" s="20">
        <v>45506</v>
      </c>
      <c r="E580" s="22" t="s">
        <v>1391</v>
      </c>
      <c r="F580" s="29" t="s">
        <v>1870</v>
      </c>
      <c r="G580" s="8" t="s">
        <v>1871</v>
      </c>
      <c r="H580" s="9" t="s">
        <v>17</v>
      </c>
      <c r="I580" s="3" t="s">
        <v>1930</v>
      </c>
      <c r="J580" s="5">
        <v>1</v>
      </c>
      <c r="K580" s="6">
        <v>1.3</v>
      </c>
      <c r="L580" s="7" t="s">
        <v>1751</v>
      </c>
      <c r="M580" s="27" t="s">
        <v>2716</v>
      </c>
      <c r="N580" s="10">
        <v>6243560</v>
      </c>
      <c r="O580" s="11">
        <v>45418</v>
      </c>
      <c r="P580" s="13">
        <v>45473</v>
      </c>
      <c r="Q580" s="12" t="s">
        <v>1612</v>
      </c>
      <c r="R580" s="6" t="s">
        <v>1910</v>
      </c>
    </row>
    <row r="581" spans="1:18" ht="15" customHeight="1" x14ac:dyDescent="0.25">
      <c r="A581" s="32"/>
      <c r="B581" s="14">
        <v>2024</v>
      </c>
      <c r="C581" s="19" t="s">
        <v>1159</v>
      </c>
      <c r="D581" s="20">
        <v>45509</v>
      </c>
      <c r="E581" s="22" t="s">
        <v>517</v>
      </c>
      <c r="F581" s="29" t="s">
        <v>1829</v>
      </c>
      <c r="G581" s="8" t="s">
        <v>1830</v>
      </c>
      <c r="H581" s="9" t="s">
        <v>17</v>
      </c>
      <c r="I581" s="3" t="s">
        <v>1911</v>
      </c>
      <c r="J581" s="5">
        <v>22</v>
      </c>
      <c r="K581" s="6">
        <v>5.6999999999999993</v>
      </c>
      <c r="L581" s="7" t="s">
        <v>1729</v>
      </c>
      <c r="M581" s="27" t="s">
        <v>2717</v>
      </c>
      <c r="N581" s="10">
        <v>3060000</v>
      </c>
      <c r="O581" s="11">
        <v>45442</v>
      </c>
      <c r="P581" s="13">
        <v>45488</v>
      </c>
      <c r="Q581" s="12" t="s">
        <v>1602</v>
      </c>
      <c r="R581" s="6" t="s">
        <v>1913</v>
      </c>
    </row>
    <row r="582" spans="1:18" ht="15" customHeight="1" x14ac:dyDescent="0.25">
      <c r="A582" s="32"/>
      <c r="B582" s="14">
        <v>2024</v>
      </c>
      <c r="C582" s="19" t="s">
        <v>1160</v>
      </c>
      <c r="D582" s="20">
        <v>45512</v>
      </c>
      <c r="E582" s="22" t="s">
        <v>1392</v>
      </c>
      <c r="F582" s="29" t="s">
        <v>1833</v>
      </c>
      <c r="G582" s="8" t="s">
        <v>1833</v>
      </c>
      <c r="H582" s="9" t="s">
        <v>17</v>
      </c>
      <c r="I582" s="3" t="s">
        <v>1837</v>
      </c>
      <c r="J582" s="5">
        <v>18</v>
      </c>
      <c r="K582" s="6">
        <v>0.9</v>
      </c>
      <c r="L582" s="7" t="s">
        <v>1730</v>
      </c>
      <c r="M582" s="27" t="s">
        <v>2718</v>
      </c>
      <c r="N582" s="10">
        <v>7000000</v>
      </c>
      <c r="O582" s="11">
        <v>45516</v>
      </c>
      <c r="P582" s="13">
        <v>45716</v>
      </c>
      <c r="Q582" s="12" t="s">
        <v>1610</v>
      </c>
      <c r="R582" s="6" t="s">
        <v>1960</v>
      </c>
    </row>
    <row r="583" spans="1:18" ht="15" customHeight="1" x14ac:dyDescent="0.25">
      <c r="A583" s="32"/>
      <c r="B583" s="14">
        <v>2024</v>
      </c>
      <c r="C583" s="19" t="s">
        <v>1161</v>
      </c>
      <c r="D583" s="20">
        <v>45509</v>
      </c>
      <c r="E583" s="22" t="s">
        <v>449</v>
      </c>
      <c r="F583" s="29" t="s">
        <v>1833</v>
      </c>
      <c r="G583" s="8" t="s">
        <v>1833</v>
      </c>
      <c r="H583" s="9" t="s">
        <v>17</v>
      </c>
      <c r="I583" s="3" t="s">
        <v>2066</v>
      </c>
      <c r="J583" s="5">
        <v>14</v>
      </c>
      <c r="K583" s="6">
        <v>5.0999999999999996</v>
      </c>
      <c r="L583" s="7" t="s">
        <v>1636</v>
      </c>
      <c r="M583" s="27" t="s">
        <v>2719</v>
      </c>
      <c r="N583" s="10">
        <v>3050000</v>
      </c>
      <c r="O583" s="11">
        <v>45356</v>
      </c>
      <c r="P583" s="13">
        <v>45504</v>
      </c>
      <c r="Q583" s="12" t="s">
        <v>1612</v>
      </c>
      <c r="R583" s="6" t="s">
        <v>1910</v>
      </c>
    </row>
    <row r="584" spans="1:18" ht="15" customHeight="1" x14ac:dyDescent="0.25">
      <c r="A584" s="32"/>
      <c r="B584" s="14">
        <v>2024</v>
      </c>
      <c r="C584" s="19" t="s">
        <v>1162</v>
      </c>
      <c r="D584" s="20">
        <v>45509</v>
      </c>
      <c r="E584" s="22" t="s">
        <v>1393</v>
      </c>
      <c r="F584" s="29" t="s">
        <v>2720</v>
      </c>
      <c r="G584" s="8" t="s">
        <v>1826</v>
      </c>
      <c r="H584" s="9" t="s">
        <v>17</v>
      </c>
      <c r="I584" s="3">
        <v>0</v>
      </c>
      <c r="J584" s="5">
        <v>2</v>
      </c>
      <c r="K584" s="6">
        <v>5</v>
      </c>
      <c r="L584" s="7" t="s">
        <v>1643</v>
      </c>
      <c r="M584" s="27" t="s">
        <v>2721</v>
      </c>
      <c r="N584" s="10">
        <v>3050000</v>
      </c>
      <c r="O584" s="11">
        <v>45513</v>
      </c>
      <c r="P584" s="13">
        <v>45649</v>
      </c>
      <c r="Q584" s="12" t="s">
        <v>1612</v>
      </c>
      <c r="R584" s="6" t="s">
        <v>1910</v>
      </c>
    </row>
    <row r="585" spans="1:18" ht="15" customHeight="1" x14ac:dyDescent="0.25">
      <c r="A585" s="32"/>
      <c r="B585" s="14">
        <v>2024</v>
      </c>
      <c r="C585" s="19" t="s">
        <v>1163</v>
      </c>
      <c r="D585" s="20">
        <v>45513</v>
      </c>
      <c r="E585" s="22" t="s">
        <v>1394</v>
      </c>
      <c r="F585" s="29" t="s">
        <v>1833</v>
      </c>
      <c r="G585" s="8" t="s">
        <v>1833</v>
      </c>
      <c r="H585" s="9" t="s">
        <v>17</v>
      </c>
      <c r="I585" s="3" t="s">
        <v>1837</v>
      </c>
      <c r="J585" s="5">
        <v>1</v>
      </c>
      <c r="K585" s="6">
        <v>3</v>
      </c>
      <c r="L585" s="7" t="s">
        <v>1731</v>
      </c>
      <c r="M585" s="27" t="s">
        <v>2722</v>
      </c>
      <c r="N585" s="10">
        <v>4900000</v>
      </c>
      <c r="O585" s="11">
        <v>45516</v>
      </c>
      <c r="P585" s="13">
        <v>45652</v>
      </c>
      <c r="Q585" s="12" t="s">
        <v>1612</v>
      </c>
      <c r="R585" s="6" t="s">
        <v>1910</v>
      </c>
    </row>
    <row r="586" spans="1:18" ht="15" customHeight="1" x14ac:dyDescent="0.25">
      <c r="A586" s="32"/>
      <c r="B586" s="14">
        <v>2024</v>
      </c>
      <c r="C586" s="19" t="s">
        <v>1164</v>
      </c>
      <c r="D586" s="20">
        <v>45506</v>
      </c>
      <c r="E586" s="22" t="s">
        <v>1395</v>
      </c>
      <c r="F586" s="29" t="s">
        <v>2723</v>
      </c>
      <c r="G586" s="8" t="s">
        <v>1826</v>
      </c>
      <c r="H586" s="9" t="s">
        <v>17</v>
      </c>
      <c r="I586" s="3" t="s">
        <v>1837</v>
      </c>
      <c r="J586" s="5">
        <v>7</v>
      </c>
      <c r="K586" s="6">
        <v>9.9</v>
      </c>
      <c r="L586" s="7" t="s">
        <v>3499</v>
      </c>
      <c r="M586" s="27" t="s">
        <v>2724</v>
      </c>
      <c r="N586" s="10">
        <v>7300000</v>
      </c>
      <c r="O586" s="11">
        <v>45418</v>
      </c>
      <c r="P586" s="13">
        <v>45473</v>
      </c>
      <c r="Q586" s="12" t="s">
        <v>18</v>
      </c>
      <c r="R586" s="6" t="s">
        <v>19</v>
      </c>
    </row>
    <row r="587" spans="1:18" ht="15" customHeight="1" x14ac:dyDescent="0.25">
      <c r="A587" s="32"/>
      <c r="B587" s="14">
        <v>2024</v>
      </c>
      <c r="C587" s="19" t="s">
        <v>1165</v>
      </c>
      <c r="D587" s="20">
        <v>45506</v>
      </c>
      <c r="E587" s="22" t="s">
        <v>1396</v>
      </c>
      <c r="F587" s="29" t="s">
        <v>1833</v>
      </c>
      <c r="G587" s="8" t="s">
        <v>1833</v>
      </c>
      <c r="H587" s="9" t="s">
        <v>17</v>
      </c>
      <c r="I587" s="3" t="s">
        <v>1930</v>
      </c>
      <c r="J587" s="5">
        <v>1</v>
      </c>
      <c r="K587" s="6">
        <v>0.9</v>
      </c>
      <c r="L587" s="7" t="s">
        <v>1728</v>
      </c>
      <c r="M587" s="27" t="s">
        <v>2725</v>
      </c>
      <c r="N587" s="10">
        <v>6243560</v>
      </c>
      <c r="O587" s="11">
        <v>45418</v>
      </c>
      <c r="P587" s="13">
        <v>45473</v>
      </c>
      <c r="Q587" s="12" t="s">
        <v>1612</v>
      </c>
      <c r="R587" s="6" t="s">
        <v>1910</v>
      </c>
    </row>
    <row r="588" spans="1:18" ht="15" customHeight="1" x14ac:dyDescent="0.25">
      <c r="A588" s="32"/>
      <c r="B588" s="14">
        <v>2024</v>
      </c>
      <c r="C588" s="19" t="s">
        <v>1166</v>
      </c>
      <c r="D588" s="20">
        <v>45506</v>
      </c>
      <c r="E588" s="22" t="s">
        <v>3040</v>
      </c>
      <c r="F588" s="29" t="s">
        <v>1833</v>
      </c>
      <c r="G588" s="8" t="s">
        <v>1833</v>
      </c>
      <c r="H588" s="9" t="s">
        <v>17</v>
      </c>
      <c r="I588" s="3" t="s">
        <v>1837</v>
      </c>
      <c r="J588" s="5">
        <v>8</v>
      </c>
      <c r="K588" s="6">
        <v>1</v>
      </c>
      <c r="L588" s="7" t="s">
        <v>1732</v>
      </c>
      <c r="M588" s="27" t="s">
        <v>3500</v>
      </c>
      <c r="N588" s="10">
        <v>7450000</v>
      </c>
      <c r="O588" s="11">
        <v>45509</v>
      </c>
      <c r="P588" s="13">
        <v>45657</v>
      </c>
      <c r="Q588" s="12" t="s">
        <v>1598</v>
      </c>
      <c r="R588" s="6" t="s">
        <v>1880</v>
      </c>
    </row>
    <row r="589" spans="1:18" ht="15" customHeight="1" x14ac:dyDescent="0.25">
      <c r="A589" s="32"/>
      <c r="B589" s="14">
        <v>2024</v>
      </c>
      <c r="C589" s="19" t="s">
        <v>1167</v>
      </c>
      <c r="D589" s="20">
        <v>45509</v>
      </c>
      <c r="E589" s="22" t="s">
        <v>1397</v>
      </c>
      <c r="F589" s="29" t="s">
        <v>1833</v>
      </c>
      <c r="G589" s="8" t="s">
        <v>1833</v>
      </c>
      <c r="H589" s="9" t="s">
        <v>17</v>
      </c>
      <c r="I589" s="3" t="s">
        <v>1837</v>
      </c>
      <c r="J589" s="5">
        <v>5</v>
      </c>
      <c r="K589" s="6">
        <v>2.8</v>
      </c>
      <c r="L589" s="7" t="s">
        <v>1733</v>
      </c>
      <c r="M589" s="27" t="s">
        <v>2726</v>
      </c>
      <c r="N589" s="10">
        <v>4900000</v>
      </c>
      <c r="O589" s="11">
        <v>45378</v>
      </c>
      <c r="P589" s="13">
        <v>45473</v>
      </c>
      <c r="Q589" s="12" t="s">
        <v>1612</v>
      </c>
      <c r="R589" s="6" t="s">
        <v>1910</v>
      </c>
    </row>
    <row r="590" spans="1:18" ht="15" customHeight="1" x14ac:dyDescent="0.25">
      <c r="A590" s="32"/>
      <c r="B590" s="14">
        <v>2024</v>
      </c>
      <c r="C590" s="19" t="s">
        <v>1168</v>
      </c>
      <c r="D590" s="20">
        <v>45509</v>
      </c>
      <c r="E590" s="22" t="s">
        <v>229</v>
      </c>
      <c r="F590" s="29" t="s">
        <v>1833</v>
      </c>
      <c r="G590" s="8" t="s">
        <v>1833</v>
      </c>
      <c r="H590" s="9" t="s">
        <v>17</v>
      </c>
      <c r="I590" s="3" t="s">
        <v>2727</v>
      </c>
      <c r="J590" s="5">
        <v>9</v>
      </c>
      <c r="K590" s="6">
        <v>6.8</v>
      </c>
      <c r="L590" s="7" t="s">
        <v>3501</v>
      </c>
      <c r="M590" s="27" t="s">
        <v>2728</v>
      </c>
      <c r="N590" s="10">
        <v>3060000</v>
      </c>
      <c r="O590" s="11">
        <v>45349</v>
      </c>
      <c r="P590" s="13">
        <v>45499</v>
      </c>
      <c r="Q590" s="12" t="s">
        <v>1615</v>
      </c>
      <c r="R590" s="6" t="s">
        <v>2053</v>
      </c>
    </row>
    <row r="591" spans="1:18" ht="15" customHeight="1" x14ac:dyDescent="0.25">
      <c r="A591" s="32"/>
      <c r="B591" s="14">
        <v>2024</v>
      </c>
      <c r="C591" s="19" t="s">
        <v>1169</v>
      </c>
      <c r="D591" s="20">
        <v>45512</v>
      </c>
      <c r="E591" s="22" t="s">
        <v>1398</v>
      </c>
      <c r="F591" s="29" t="s">
        <v>1870</v>
      </c>
      <c r="G591" s="8" t="s">
        <v>1871</v>
      </c>
      <c r="H591" s="9" t="s">
        <v>17</v>
      </c>
      <c r="I591" s="3" t="s">
        <v>2729</v>
      </c>
      <c r="J591" s="5">
        <v>10</v>
      </c>
      <c r="K591" s="6">
        <v>0.6</v>
      </c>
      <c r="L591" s="7" t="s">
        <v>3502</v>
      </c>
      <c r="M591" s="27" t="s">
        <v>2730</v>
      </c>
      <c r="N591" s="10">
        <v>6180000</v>
      </c>
      <c r="O591" s="11">
        <v>45419</v>
      </c>
      <c r="P591" s="13">
        <v>45473</v>
      </c>
      <c r="Q591" s="12" t="s">
        <v>18</v>
      </c>
      <c r="R591" s="6" t="s">
        <v>19</v>
      </c>
    </row>
    <row r="592" spans="1:18" ht="15" customHeight="1" x14ac:dyDescent="0.25">
      <c r="A592" s="32"/>
      <c r="B592" s="14">
        <v>2024</v>
      </c>
      <c r="C592" s="19" t="s">
        <v>1170</v>
      </c>
      <c r="D592" s="20">
        <v>45512</v>
      </c>
      <c r="E592" s="22" t="s">
        <v>1399</v>
      </c>
      <c r="F592" s="29" t="s">
        <v>2731</v>
      </c>
      <c r="G592" s="8" t="s">
        <v>1882</v>
      </c>
      <c r="H592" s="9" t="s">
        <v>17</v>
      </c>
      <c r="I592" s="3" t="s">
        <v>1834</v>
      </c>
      <c r="J592" s="5">
        <v>22</v>
      </c>
      <c r="K592" s="6">
        <v>2.4</v>
      </c>
      <c r="L592" s="7" t="s">
        <v>3503</v>
      </c>
      <c r="M592" s="27" t="s">
        <v>2732</v>
      </c>
      <c r="N592" s="10">
        <v>6800000</v>
      </c>
      <c r="O592" s="11">
        <v>45406</v>
      </c>
      <c r="P592" s="13">
        <v>45473</v>
      </c>
      <c r="Q592" s="12" t="s">
        <v>18</v>
      </c>
      <c r="R592" s="6" t="s">
        <v>19</v>
      </c>
    </row>
    <row r="593" spans="1:18" ht="15" customHeight="1" x14ac:dyDescent="0.25">
      <c r="A593" s="32"/>
      <c r="B593" s="14">
        <v>2024</v>
      </c>
      <c r="C593" s="19" t="s">
        <v>1171</v>
      </c>
      <c r="D593" s="20">
        <v>45545</v>
      </c>
      <c r="E593" s="22" t="s">
        <v>1400</v>
      </c>
      <c r="F593" s="29" t="s">
        <v>1833</v>
      </c>
      <c r="G593" s="8" t="s">
        <v>1833</v>
      </c>
      <c r="H593" s="9" t="s">
        <v>17</v>
      </c>
      <c r="I593" s="3" t="s">
        <v>1930</v>
      </c>
      <c r="J593" s="5">
        <v>7</v>
      </c>
      <c r="K593" s="6">
        <v>3.9</v>
      </c>
      <c r="L593" s="7" t="s">
        <v>1734</v>
      </c>
      <c r="M593" s="27" t="s">
        <v>2733</v>
      </c>
      <c r="N593" s="10">
        <v>7000000</v>
      </c>
      <c r="O593" s="11">
        <v>45554</v>
      </c>
      <c r="P593" s="13">
        <v>45657</v>
      </c>
      <c r="Q593" s="12" t="s">
        <v>18</v>
      </c>
      <c r="R593" s="6" t="s">
        <v>19</v>
      </c>
    </row>
    <row r="594" spans="1:18" ht="15" customHeight="1" x14ac:dyDescent="0.25">
      <c r="A594" s="32"/>
      <c r="B594" s="14">
        <v>2024</v>
      </c>
      <c r="C594" s="19" t="s">
        <v>1172</v>
      </c>
      <c r="D594" s="20">
        <v>45509</v>
      </c>
      <c r="E594" s="22" t="s">
        <v>1401</v>
      </c>
      <c r="F594" s="29" t="s">
        <v>1833</v>
      </c>
      <c r="G594" s="8" t="s">
        <v>1833</v>
      </c>
      <c r="H594" s="9" t="s">
        <v>17</v>
      </c>
      <c r="I594" s="3" t="s">
        <v>1837</v>
      </c>
      <c r="J594" s="5">
        <v>2</v>
      </c>
      <c r="K594" s="6">
        <v>2.9</v>
      </c>
      <c r="L594" s="7" t="s">
        <v>1644</v>
      </c>
      <c r="M594" s="27" t="s">
        <v>2734</v>
      </c>
      <c r="N594" s="10">
        <v>7706016</v>
      </c>
      <c r="O594" s="11">
        <v>45513</v>
      </c>
      <c r="P594" s="13">
        <v>45649</v>
      </c>
      <c r="Q594" s="12" t="s">
        <v>1601</v>
      </c>
      <c r="R594" s="6" t="s">
        <v>1907</v>
      </c>
    </row>
    <row r="595" spans="1:18" ht="15" customHeight="1" x14ac:dyDescent="0.25">
      <c r="A595" s="32"/>
      <c r="B595" s="14">
        <v>2024</v>
      </c>
      <c r="C595" s="19" t="s">
        <v>1173</v>
      </c>
      <c r="D595" s="20">
        <v>45513</v>
      </c>
      <c r="E595" s="22" t="s">
        <v>1402</v>
      </c>
      <c r="F595" s="29" t="s">
        <v>1932</v>
      </c>
      <c r="G595" s="8" t="s">
        <v>1850</v>
      </c>
      <c r="H595" s="9" t="s">
        <v>17</v>
      </c>
      <c r="I595" s="3" t="s">
        <v>1840</v>
      </c>
      <c r="J595" s="5">
        <v>12</v>
      </c>
      <c r="K595" s="6">
        <v>10.9</v>
      </c>
      <c r="L595" s="7" t="s">
        <v>1735</v>
      </c>
      <c r="M595" s="27" t="s">
        <v>2735</v>
      </c>
      <c r="N595" s="10">
        <v>7300000</v>
      </c>
      <c r="O595" s="11">
        <v>45517</v>
      </c>
      <c r="P595" s="13">
        <v>45657</v>
      </c>
      <c r="Q595" s="12" t="s">
        <v>18</v>
      </c>
      <c r="R595" s="6" t="s">
        <v>19</v>
      </c>
    </row>
    <row r="596" spans="1:18" ht="15" customHeight="1" x14ac:dyDescent="0.25">
      <c r="A596" s="32"/>
      <c r="B596" s="14">
        <v>2024</v>
      </c>
      <c r="C596" s="19" t="s">
        <v>1174</v>
      </c>
      <c r="D596" s="20">
        <v>45512</v>
      </c>
      <c r="E596" s="22" t="s">
        <v>1403</v>
      </c>
      <c r="F596" s="29" t="s">
        <v>79</v>
      </c>
      <c r="G596" s="8" t="s">
        <v>80</v>
      </c>
      <c r="H596" s="9" t="s">
        <v>17</v>
      </c>
      <c r="I596" s="3" t="s">
        <v>1837</v>
      </c>
      <c r="J596" s="5">
        <v>19</v>
      </c>
      <c r="K596" s="6">
        <v>10.299999999999999</v>
      </c>
      <c r="L596" s="7" t="s">
        <v>3504</v>
      </c>
      <c r="M596" s="27" t="s">
        <v>2736</v>
      </c>
      <c r="N596" s="10">
        <v>10500000</v>
      </c>
      <c r="O596" s="11">
        <v>45371</v>
      </c>
      <c r="P596" s="13">
        <v>45473</v>
      </c>
      <c r="Q596" s="12" t="s">
        <v>1601</v>
      </c>
      <c r="R596" s="6" t="s">
        <v>1907</v>
      </c>
    </row>
    <row r="597" spans="1:18" ht="15" customHeight="1" x14ac:dyDescent="0.25">
      <c r="A597" s="32"/>
      <c r="B597" s="14">
        <v>2024</v>
      </c>
      <c r="C597" s="19" t="s">
        <v>1175</v>
      </c>
      <c r="D597" s="20">
        <v>45512</v>
      </c>
      <c r="E597" s="22" t="s">
        <v>1404</v>
      </c>
      <c r="F597" s="29" t="s">
        <v>1833</v>
      </c>
      <c r="G597" s="8" t="s">
        <v>1833</v>
      </c>
      <c r="H597" s="9" t="s">
        <v>17</v>
      </c>
      <c r="I597" s="3" t="s">
        <v>2737</v>
      </c>
      <c r="J597" s="5">
        <v>12</v>
      </c>
      <c r="K597" s="6">
        <v>10.9</v>
      </c>
      <c r="L597" s="7" t="s">
        <v>1736</v>
      </c>
      <c r="M597" s="27" t="s">
        <v>2738</v>
      </c>
      <c r="N597" s="10">
        <v>3050000</v>
      </c>
      <c r="O597" s="11">
        <v>45350</v>
      </c>
      <c r="P597" s="13">
        <v>45500</v>
      </c>
      <c r="Q597" s="12" t="s">
        <v>1601</v>
      </c>
      <c r="R597" s="6" t="s">
        <v>1907</v>
      </c>
    </row>
    <row r="598" spans="1:18" ht="15" customHeight="1" x14ac:dyDescent="0.25">
      <c r="A598" s="32"/>
      <c r="B598" s="14">
        <v>2024</v>
      </c>
      <c r="C598" s="19" t="s">
        <v>1176</v>
      </c>
      <c r="D598" s="20">
        <v>45512</v>
      </c>
      <c r="E598" s="22" t="s">
        <v>1405</v>
      </c>
      <c r="F598" s="29" t="s">
        <v>2739</v>
      </c>
      <c r="G598" s="8" t="s">
        <v>1862</v>
      </c>
      <c r="H598" s="9" t="s">
        <v>17</v>
      </c>
      <c r="I598" s="3" t="s">
        <v>1930</v>
      </c>
      <c r="J598" s="5">
        <v>4</v>
      </c>
      <c r="K598" s="6">
        <v>6.8999999999999995</v>
      </c>
      <c r="L598" s="7" t="s">
        <v>3505</v>
      </c>
      <c r="M598" s="27" t="s">
        <v>2740</v>
      </c>
      <c r="N598" s="10">
        <v>6243560</v>
      </c>
      <c r="O598" s="11">
        <v>45378</v>
      </c>
      <c r="P598" s="13">
        <v>45473</v>
      </c>
      <c r="Q598" s="12" t="s">
        <v>1601</v>
      </c>
      <c r="R598" s="6" t="s">
        <v>1907</v>
      </c>
    </row>
    <row r="599" spans="1:18" ht="15" customHeight="1" x14ac:dyDescent="0.25">
      <c r="A599" s="32"/>
      <c r="B599" s="14">
        <v>2024</v>
      </c>
      <c r="C599" s="19" t="s">
        <v>1177</v>
      </c>
      <c r="D599" s="20">
        <v>45513</v>
      </c>
      <c r="E599" s="22" t="s">
        <v>1406</v>
      </c>
      <c r="F599" s="29" t="s">
        <v>1833</v>
      </c>
      <c r="G599" s="8" t="s">
        <v>1833</v>
      </c>
      <c r="H599" s="9" t="s">
        <v>17</v>
      </c>
      <c r="I599" s="3" t="s">
        <v>1837</v>
      </c>
      <c r="J599" s="5">
        <v>6</v>
      </c>
      <c r="K599" s="6">
        <v>9</v>
      </c>
      <c r="L599" s="7" t="s">
        <v>1638</v>
      </c>
      <c r="M599" s="27" t="s">
        <v>2741</v>
      </c>
      <c r="N599" s="10">
        <v>6243560</v>
      </c>
      <c r="O599" s="11">
        <v>45517</v>
      </c>
      <c r="P599" s="13">
        <v>45684</v>
      </c>
      <c r="Q599" s="12" t="s">
        <v>1612</v>
      </c>
      <c r="R599" s="6" t="s">
        <v>1910</v>
      </c>
    </row>
    <row r="600" spans="1:18" ht="15" customHeight="1" x14ac:dyDescent="0.25">
      <c r="A600" s="32"/>
      <c r="B600" s="14">
        <v>2024</v>
      </c>
      <c r="C600" s="19" t="s">
        <v>1178</v>
      </c>
      <c r="D600" s="20">
        <v>45513</v>
      </c>
      <c r="E600" s="22" t="s">
        <v>258</v>
      </c>
      <c r="F600" s="29" t="s">
        <v>1833</v>
      </c>
      <c r="G600" s="8" t="s">
        <v>1833</v>
      </c>
      <c r="H600" s="9" t="s">
        <v>17</v>
      </c>
      <c r="I600" s="3" t="s">
        <v>1837</v>
      </c>
      <c r="J600" s="5">
        <v>6</v>
      </c>
      <c r="K600" s="6">
        <v>7.1999999999999993</v>
      </c>
      <c r="L600" s="7" t="s">
        <v>1638</v>
      </c>
      <c r="M600" s="27" t="s">
        <v>2742</v>
      </c>
      <c r="N600" s="10">
        <v>6243560</v>
      </c>
      <c r="O600" s="11">
        <v>45355</v>
      </c>
      <c r="P600" s="13">
        <v>45504</v>
      </c>
      <c r="Q600" s="12" t="s">
        <v>1612</v>
      </c>
      <c r="R600" s="6" t="s">
        <v>1910</v>
      </c>
    </row>
    <row r="601" spans="1:18" ht="15" customHeight="1" x14ac:dyDescent="0.25">
      <c r="A601" s="32"/>
      <c r="B601" s="14">
        <v>2024</v>
      </c>
      <c r="C601" s="19" t="s">
        <v>1179</v>
      </c>
      <c r="D601" s="20">
        <v>45516</v>
      </c>
      <c r="E601" s="22" t="s">
        <v>266</v>
      </c>
      <c r="F601" s="29" t="s">
        <v>2743</v>
      </c>
      <c r="G601" s="8" t="s">
        <v>2046</v>
      </c>
      <c r="H601" s="9" t="s">
        <v>17</v>
      </c>
      <c r="I601" s="3" t="s">
        <v>2351</v>
      </c>
      <c r="J601" s="5">
        <v>5</v>
      </c>
      <c r="K601" s="6">
        <v>7.3</v>
      </c>
      <c r="L601" s="7" t="s">
        <v>1643</v>
      </c>
      <c r="M601" s="27" t="s">
        <v>2744</v>
      </c>
      <c r="N601" s="10">
        <v>3712387</v>
      </c>
      <c r="O601" s="11">
        <v>45356</v>
      </c>
      <c r="P601" s="13">
        <v>45504</v>
      </c>
      <c r="Q601" s="12" t="s">
        <v>1612</v>
      </c>
      <c r="R601" s="6" t="s">
        <v>1910</v>
      </c>
    </row>
    <row r="602" spans="1:18" ht="15" customHeight="1" x14ac:dyDescent="0.25">
      <c r="A602" s="32"/>
      <c r="B602" s="14">
        <v>2024</v>
      </c>
      <c r="C602" s="19" t="s">
        <v>1180</v>
      </c>
      <c r="D602" s="20">
        <v>45520</v>
      </c>
      <c r="E602" s="22" t="s">
        <v>241</v>
      </c>
      <c r="F602" s="29" t="s">
        <v>1833</v>
      </c>
      <c r="G602" s="8" t="s">
        <v>1833</v>
      </c>
      <c r="H602" s="9" t="s">
        <v>17</v>
      </c>
      <c r="I602" s="3" t="s">
        <v>1840</v>
      </c>
      <c r="J602" s="5">
        <v>10</v>
      </c>
      <c r="K602" s="6">
        <v>9.9</v>
      </c>
      <c r="L602" s="7" t="s">
        <v>1751</v>
      </c>
      <c r="M602" s="27" t="s">
        <v>2745</v>
      </c>
      <c r="N602" s="10">
        <v>6243560</v>
      </c>
      <c r="O602" s="11">
        <v>45352</v>
      </c>
      <c r="P602" s="13">
        <v>45504</v>
      </c>
      <c r="Q602" s="12" t="s">
        <v>1612</v>
      </c>
      <c r="R602" s="6" t="s">
        <v>1910</v>
      </c>
    </row>
    <row r="603" spans="1:18" ht="15" customHeight="1" x14ac:dyDescent="0.25">
      <c r="A603" s="32"/>
      <c r="B603" s="14">
        <v>2024</v>
      </c>
      <c r="C603" s="19" t="s">
        <v>1181</v>
      </c>
      <c r="D603" s="20">
        <v>45538</v>
      </c>
      <c r="E603" s="22" t="s">
        <v>1407</v>
      </c>
      <c r="F603" s="29" t="s">
        <v>2746</v>
      </c>
      <c r="G603" s="8" t="s">
        <v>2143</v>
      </c>
      <c r="H603" s="9" t="s">
        <v>17</v>
      </c>
      <c r="I603" s="3" t="s">
        <v>1837</v>
      </c>
      <c r="J603" s="5">
        <v>0</v>
      </c>
      <c r="K603" s="6">
        <v>9.5</v>
      </c>
      <c r="L603" s="7" t="s">
        <v>1652</v>
      </c>
      <c r="M603" s="27" t="s">
        <v>2747</v>
      </c>
      <c r="N603" s="10">
        <v>4900000</v>
      </c>
      <c r="O603" s="11">
        <v>45540</v>
      </c>
      <c r="P603" s="13">
        <v>45688</v>
      </c>
      <c r="Q603" s="12" t="s">
        <v>1612</v>
      </c>
      <c r="R603" s="6" t="s">
        <v>1910</v>
      </c>
    </row>
    <row r="604" spans="1:18" ht="15" customHeight="1" x14ac:dyDescent="0.25">
      <c r="A604" s="32"/>
      <c r="B604" s="14">
        <v>2024</v>
      </c>
      <c r="C604" s="19" t="s">
        <v>1182</v>
      </c>
      <c r="D604" s="20">
        <v>45512</v>
      </c>
      <c r="E604" s="22" t="s">
        <v>1408</v>
      </c>
      <c r="F604" s="29" t="s">
        <v>1833</v>
      </c>
      <c r="G604" s="8" t="s">
        <v>1833</v>
      </c>
      <c r="H604" s="9" t="s">
        <v>17</v>
      </c>
      <c r="I604" s="3" t="s">
        <v>2748</v>
      </c>
      <c r="J604" s="5">
        <v>7</v>
      </c>
      <c r="K604" s="6">
        <v>9.6</v>
      </c>
      <c r="L604" s="7" t="s">
        <v>3506</v>
      </c>
      <c r="M604" s="27" t="s">
        <v>2749</v>
      </c>
      <c r="N604" s="10">
        <v>6243560</v>
      </c>
      <c r="O604" s="11">
        <v>45415</v>
      </c>
      <c r="P604" s="13">
        <v>45473</v>
      </c>
      <c r="Q604" s="12" t="s">
        <v>1612</v>
      </c>
      <c r="R604" s="6" t="s">
        <v>1910</v>
      </c>
    </row>
    <row r="605" spans="1:18" ht="15" customHeight="1" x14ac:dyDescent="0.25">
      <c r="A605" s="32"/>
      <c r="B605" s="14">
        <v>2024</v>
      </c>
      <c r="C605" s="19" t="s">
        <v>1183</v>
      </c>
      <c r="D605" s="20">
        <v>45512</v>
      </c>
      <c r="E605" s="22" t="s">
        <v>1409</v>
      </c>
      <c r="F605" s="29" t="s">
        <v>1829</v>
      </c>
      <c r="G605" s="8" t="s">
        <v>1830</v>
      </c>
      <c r="H605" s="9" t="s">
        <v>17</v>
      </c>
      <c r="I605" s="3" t="s">
        <v>1837</v>
      </c>
      <c r="J605" s="5">
        <v>4</v>
      </c>
      <c r="K605" s="6">
        <v>1.8</v>
      </c>
      <c r="L605" s="7" t="s">
        <v>1652</v>
      </c>
      <c r="M605" s="27" t="s">
        <v>2750</v>
      </c>
      <c r="N605" s="10">
        <v>4900000</v>
      </c>
      <c r="O605" s="11">
        <v>45513</v>
      </c>
      <c r="P605" s="13">
        <v>45649</v>
      </c>
      <c r="Q605" s="12" t="s">
        <v>1612</v>
      </c>
      <c r="R605" s="6" t="s">
        <v>1910</v>
      </c>
    </row>
    <row r="606" spans="1:18" ht="15" customHeight="1" x14ac:dyDescent="0.25">
      <c r="A606" s="32"/>
      <c r="B606" s="14">
        <v>2024</v>
      </c>
      <c r="C606" s="19" t="s">
        <v>1184</v>
      </c>
      <c r="D606" s="20">
        <v>45512</v>
      </c>
      <c r="E606" s="22" t="s">
        <v>1410</v>
      </c>
      <c r="F606" s="29" t="s">
        <v>1833</v>
      </c>
      <c r="G606" s="8" t="s">
        <v>1833</v>
      </c>
      <c r="H606" s="9" t="s">
        <v>17</v>
      </c>
      <c r="I606" s="3" t="s">
        <v>1930</v>
      </c>
      <c r="J606" s="5">
        <v>2</v>
      </c>
      <c r="K606" s="6">
        <v>5.6999999999999993</v>
      </c>
      <c r="L606" s="7" t="s">
        <v>1751</v>
      </c>
      <c r="M606" s="27" t="s">
        <v>2751</v>
      </c>
      <c r="N606" s="10">
        <v>6243560</v>
      </c>
      <c r="O606" s="11">
        <v>45406</v>
      </c>
      <c r="P606" s="13">
        <v>45473</v>
      </c>
      <c r="Q606" s="12" t="s">
        <v>1612</v>
      </c>
      <c r="R606" s="6" t="s">
        <v>1910</v>
      </c>
    </row>
    <row r="607" spans="1:18" ht="15" customHeight="1" x14ac:dyDescent="0.25">
      <c r="A607" s="32"/>
      <c r="B607" s="14">
        <v>2024</v>
      </c>
      <c r="C607" s="19" t="s">
        <v>1185</v>
      </c>
      <c r="D607" s="20">
        <v>45512</v>
      </c>
      <c r="E607" s="22" t="s">
        <v>1411</v>
      </c>
      <c r="F607" s="29" t="s">
        <v>1833</v>
      </c>
      <c r="G607" s="8" t="s">
        <v>1833</v>
      </c>
      <c r="H607" s="9" t="s">
        <v>17</v>
      </c>
      <c r="I607" s="3" t="s">
        <v>1930</v>
      </c>
      <c r="J607" s="5">
        <v>6</v>
      </c>
      <c r="K607" s="6">
        <v>0.7</v>
      </c>
      <c r="L607" s="7" t="s">
        <v>1751</v>
      </c>
      <c r="M607" s="27" t="s">
        <v>2752</v>
      </c>
      <c r="N607" s="10">
        <v>6243560</v>
      </c>
      <c r="O607" s="11">
        <v>45428</v>
      </c>
      <c r="P607" s="13">
        <v>45473</v>
      </c>
      <c r="Q607" s="12" t="s">
        <v>1612</v>
      </c>
      <c r="R607" s="6" t="s">
        <v>1910</v>
      </c>
    </row>
    <row r="608" spans="1:18" ht="15" customHeight="1" x14ac:dyDescent="0.25">
      <c r="A608" s="32"/>
      <c r="B608" s="14">
        <v>2024</v>
      </c>
      <c r="C608" s="19" t="s">
        <v>1186</v>
      </c>
      <c r="D608" s="20">
        <v>45512</v>
      </c>
      <c r="E608" s="22" t="s">
        <v>1412</v>
      </c>
      <c r="F608" s="29" t="s">
        <v>1833</v>
      </c>
      <c r="G608" s="8" t="s">
        <v>1833</v>
      </c>
      <c r="H608" s="9" t="s">
        <v>17</v>
      </c>
      <c r="I608" s="3" t="s">
        <v>1837</v>
      </c>
      <c r="J608" s="5">
        <v>15</v>
      </c>
      <c r="K608" s="6">
        <v>8</v>
      </c>
      <c r="L608" s="7" t="s">
        <v>1737</v>
      </c>
      <c r="M608" s="27" t="s">
        <v>2753</v>
      </c>
      <c r="N608" s="10">
        <v>6000000</v>
      </c>
      <c r="O608" s="11">
        <v>45513</v>
      </c>
      <c r="P608" s="13">
        <v>45657</v>
      </c>
      <c r="Q608" s="12" t="s">
        <v>1598</v>
      </c>
      <c r="R608" s="6" t="s">
        <v>1880</v>
      </c>
    </row>
    <row r="609" spans="1:18" ht="15" customHeight="1" x14ac:dyDescent="0.25">
      <c r="A609" s="32"/>
      <c r="B609" s="14">
        <v>2024</v>
      </c>
      <c r="C609" s="19" t="s">
        <v>1187</v>
      </c>
      <c r="D609" s="20">
        <v>45512</v>
      </c>
      <c r="E609" s="22" t="s">
        <v>110</v>
      </c>
      <c r="F609" s="29" t="s">
        <v>1833</v>
      </c>
      <c r="G609" s="8" t="s">
        <v>1833</v>
      </c>
      <c r="H609" s="9" t="s">
        <v>17</v>
      </c>
      <c r="I609" s="3" t="s">
        <v>2123</v>
      </c>
      <c r="J609" s="5">
        <v>5</v>
      </c>
      <c r="K609" s="6">
        <v>8.1999999999999993</v>
      </c>
      <c r="L609" s="7" t="s">
        <v>3272</v>
      </c>
      <c r="M609" s="27" t="s">
        <v>2754</v>
      </c>
      <c r="N609" s="10">
        <v>4500000</v>
      </c>
      <c r="O609" s="11">
        <v>45342</v>
      </c>
      <c r="P609" s="13">
        <v>45492</v>
      </c>
      <c r="Q609" s="12" t="s">
        <v>1598</v>
      </c>
      <c r="R609" s="6" t="s">
        <v>1880</v>
      </c>
    </row>
    <row r="610" spans="1:18" ht="15" customHeight="1" x14ac:dyDescent="0.25">
      <c r="A610" s="32"/>
      <c r="B610" s="14">
        <v>2024</v>
      </c>
      <c r="C610" s="19" t="s">
        <v>1188</v>
      </c>
      <c r="D610" s="20">
        <v>45513</v>
      </c>
      <c r="E610" s="22" t="s">
        <v>1413</v>
      </c>
      <c r="F610" s="29" t="s">
        <v>2755</v>
      </c>
      <c r="G610" s="8" t="s">
        <v>1826</v>
      </c>
      <c r="H610" s="9" t="s">
        <v>17</v>
      </c>
      <c r="I610" s="3" t="s">
        <v>1831</v>
      </c>
      <c r="J610" s="5">
        <v>2</v>
      </c>
      <c r="K610" s="6">
        <v>1.1000000000000001</v>
      </c>
      <c r="L610" s="7" t="s">
        <v>3507</v>
      </c>
      <c r="M610" s="27" t="s">
        <v>2756</v>
      </c>
      <c r="N610" s="10">
        <v>3060000</v>
      </c>
      <c r="O610" s="11">
        <v>45407</v>
      </c>
      <c r="P610" s="13">
        <v>45462</v>
      </c>
      <c r="Q610" s="12" t="s">
        <v>18</v>
      </c>
      <c r="R610" s="6" t="s">
        <v>19</v>
      </c>
    </row>
    <row r="611" spans="1:18" ht="15" customHeight="1" x14ac:dyDescent="0.25">
      <c r="A611" s="32"/>
      <c r="B611" s="14">
        <v>2024</v>
      </c>
      <c r="C611" s="19" t="s">
        <v>1189</v>
      </c>
      <c r="D611" s="20">
        <v>45513</v>
      </c>
      <c r="E611" s="22" t="s">
        <v>1414</v>
      </c>
      <c r="F611" s="29" t="s">
        <v>1833</v>
      </c>
      <c r="G611" s="8" t="s">
        <v>1833</v>
      </c>
      <c r="H611" s="9" t="s">
        <v>17</v>
      </c>
      <c r="I611" s="3" t="s">
        <v>1840</v>
      </c>
      <c r="J611" s="5">
        <v>22</v>
      </c>
      <c r="K611" s="6">
        <v>6.1</v>
      </c>
      <c r="L611" s="7" t="s">
        <v>3508</v>
      </c>
      <c r="M611" s="27" t="s">
        <v>2757</v>
      </c>
      <c r="N611" s="10">
        <v>8000000</v>
      </c>
      <c r="O611" s="11">
        <v>45383</v>
      </c>
      <c r="P611" s="13">
        <v>45473</v>
      </c>
      <c r="Q611" s="12" t="s">
        <v>1599</v>
      </c>
      <c r="R611" s="6" t="s">
        <v>1896</v>
      </c>
    </row>
    <row r="612" spans="1:18" ht="15" customHeight="1" x14ac:dyDescent="0.25">
      <c r="A612" s="32"/>
      <c r="B612" s="14">
        <v>2024</v>
      </c>
      <c r="C612" s="19" t="s">
        <v>1190</v>
      </c>
      <c r="D612" s="20">
        <v>45512</v>
      </c>
      <c r="E612" s="22" t="s">
        <v>1415</v>
      </c>
      <c r="F612" s="29" t="s">
        <v>1833</v>
      </c>
      <c r="G612" s="8" t="s">
        <v>1833</v>
      </c>
      <c r="H612" s="9" t="s">
        <v>17</v>
      </c>
      <c r="I612" s="3" t="s">
        <v>2758</v>
      </c>
      <c r="J612" s="5">
        <v>15</v>
      </c>
      <c r="K612" s="6">
        <v>2.3000000000000003</v>
      </c>
      <c r="L612" s="7" t="s">
        <v>3509</v>
      </c>
      <c r="M612" s="27" t="s">
        <v>2759</v>
      </c>
      <c r="N612" s="10">
        <v>7730000</v>
      </c>
      <c r="O612" s="11">
        <v>45350</v>
      </c>
      <c r="P612" s="13">
        <v>45470</v>
      </c>
      <c r="Q612" s="12" t="s">
        <v>1599</v>
      </c>
      <c r="R612" s="6" t="s">
        <v>1896</v>
      </c>
    </row>
    <row r="613" spans="1:18" ht="15" customHeight="1" x14ac:dyDescent="0.25">
      <c r="A613" s="32"/>
      <c r="B613" s="14">
        <v>2024</v>
      </c>
      <c r="C613" s="19" t="s">
        <v>1191</v>
      </c>
      <c r="D613" s="20">
        <v>45512</v>
      </c>
      <c r="E613" s="22" t="s">
        <v>1416</v>
      </c>
      <c r="F613" s="29" t="s">
        <v>1833</v>
      </c>
      <c r="G613" s="8" t="s">
        <v>1833</v>
      </c>
      <c r="H613" s="9" t="s">
        <v>17</v>
      </c>
      <c r="I613" s="3" t="s">
        <v>1837</v>
      </c>
      <c r="J613" s="5">
        <v>13</v>
      </c>
      <c r="K613" s="6">
        <v>9.5</v>
      </c>
      <c r="L613" s="7" t="s">
        <v>1738</v>
      </c>
      <c r="M613" s="27" t="s">
        <v>2760</v>
      </c>
      <c r="N613" s="10">
        <v>6243561</v>
      </c>
      <c r="O613" s="11">
        <v>45516</v>
      </c>
      <c r="P613" s="13">
        <v>45651</v>
      </c>
      <c r="Q613" s="12" t="s">
        <v>1612</v>
      </c>
      <c r="R613" s="6" t="s">
        <v>1910</v>
      </c>
    </row>
    <row r="614" spans="1:18" ht="15" customHeight="1" x14ac:dyDescent="0.25">
      <c r="A614" s="32"/>
      <c r="B614" s="14">
        <v>2024</v>
      </c>
      <c r="C614" s="19" t="s">
        <v>1192</v>
      </c>
      <c r="D614" s="20">
        <v>45512</v>
      </c>
      <c r="E614" s="22" t="s">
        <v>1417</v>
      </c>
      <c r="F614" s="29" t="s">
        <v>1833</v>
      </c>
      <c r="G614" s="8" t="s">
        <v>1833</v>
      </c>
      <c r="H614" s="9" t="s">
        <v>17</v>
      </c>
      <c r="I614" s="3" t="s">
        <v>1930</v>
      </c>
      <c r="J614" s="5">
        <v>7</v>
      </c>
      <c r="K614" s="6">
        <v>8.9</v>
      </c>
      <c r="L614" s="7" t="s">
        <v>1739</v>
      </c>
      <c r="M614" s="27" t="s">
        <v>2761</v>
      </c>
      <c r="N614" s="10">
        <v>12000000</v>
      </c>
      <c r="O614" s="11">
        <v>45517</v>
      </c>
      <c r="P614" s="13">
        <v>45688</v>
      </c>
      <c r="Q614" s="12" t="s">
        <v>1616</v>
      </c>
      <c r="R614" s="6" t="s">
        <v>1944</v>
      </c>
    </row>
    <row r="615" spans="1:18" ht="15" customHeight="1" x14ac:dyDescent="0.25">
      <c r="A615" s="32"/>
      <c r="B615" s="14">
        <v>2024</v>
      </c>
      <c r="C615" s="19" t="s">
        <v>1193</v>
      </c>
      <c r="D615" s="20">
        <v>45513</v>
      </c>
      <c r="E615" s="22" t="s">
        <v>447</v>
      </c>
      <c r="F615" s="29" t="s">
        <v>1833</v>
      </c>
      <c r="G615" s="8" t="s">
        <v>1833</v>
      </c>
      <c r="H615" s="9" t="s">
        <v>17</v>
      </c>
      <c r="I615" s="3" t="s">
        <v>1930</v>
      </c>
      <c r="J615" s="5">
        <v>11</v>
      </c>
      <c r="K615" s="6">
        <v>4</v>
      </c>
      <c r="L615" s="7" t="s">
        <v>1686</v>
      </c>
      <c r="M615" s="27" t="s">
        <v>2762</v>
      </c>
      <c r="N615" s="10">
        <v>6243560</v>
      </c>
      <c r="O615" s="11">
        <v>45355</v>
      </c>
      <c r="P615" s="13">
        <v>45504</v>
      </c>
      <c r="Q615" s="12" t="s">
        <v>1603</v>
      </c>
      <c r="R615" s="6" t="s">
        <v>1925</v>
      </c>
    </row>
    <row r="616" spans="1:18" ht="15" customHeight="1" x14ac:dyDescent="0.25">
      <c r="A616" s="32"/>
      <c r="B616" s="14">
        <v>2024</v>
      </c>
      <c r="C616" s="19" t="s">
        <v>1194</v>
      </c>
      <c r="D616" s="20">
        <v>45516</v>
      </c>
      <c r="E616" s="22" t="s">
        <v>204</v>
      </c>
      <c r="F616" s="29" t="s">
        <v>2763</v>
      </c>
      <c r="G616" s="8" t="s">
        <v>1862</v>
      </c>
      <c r="H616" s="9" t="s">
        <v>17</v>
      </c>
      <c r="I616" s="3" t="s">
        <v>1837</v>
      </c>
      <c r="J616" s="5">
        <v>4</v>
      </c>
      <c r="K616" s="6">
        <v>8.5</v>
      </c>
      <c r="L616" s="7" t="s">
        <v>1638</v>
      </c>
      <c r="M616" s="27" t="s">
        <v>2764</v>
      </c>
      <c r="N616" s="10">
        <v>6243560</v>
      </c>
      <c r="O616" s="11">
        <v>45348</v>
      </c>
      <c r="P616" s="13">
        <v>45498</v>
      </c>
      <c r="Q616" s="12" t="s">
        <v>1612</v>
      </c>
      <c r="R616" s="6" t="s">
        <v>1910</v>
      </c>
    </row>
    <row r="617" spans="1:18" ht="15" customHeight="1" x14ac:dyDescent="0.25">
      <c r="A617" s="32"/>
      <c r="B617" s="14">
        <v>2024</v>
      </c>
      <c r="C617" s="19" t="s">
        <v>1195</v>
      </c>
      <c r="D617" s="20">
        <v>45516</v>
      </c>
      <c r="E617" s="22" t="s">
        <v>1418</v>
      </c>
      <c r="F617" s="29" t="s">
        <v>1833</v>
      </c>
      <c r="G617" s="8" t="s">
        <v>1833</v>
      </c>
      <c r="H617" s="9" t="s">
        <v>17</v>
      </c>
      <c r="I617" s="3" t="s">
        <v>2117</v>
      </c>
      <c r="J617" s="5">
        <v>3</v>
      </c>
      <c r="K617" s="6">
        <v>10.9</v>
      </c>
      <c r="L617" s="7" t="s">
        <v>3510</v>
      </c>
      <c r="M617" s="27" t="s">
        <v>2765</v>
      </c>
      <c r="N617" s="10">
        <v>6180000</v>
      </c>
      <c r="O617" s="11">
        <v>45440</v>
      </c>
      <c r="P617" s="13">
        <v>45473</v>
      </c>
      <c r="Q617" s="12" t="s">
        <v>18</v>
      </c>
      <c r="R617" s="6" t="s">
        <v>19</v>
      </c>
    </row>
    <row r="618" spans="1:18" ht="15" customHeight="1" x14ac:dyDescent="0.25">
      <c r="A618" s="32"/>
      <c r="B618" s="14">
        <v>2024</v>
      </c>
      <c r="C618" s="19" t="s">
        <v>1196</v>
      </c>
      <c r="D618" s="20">
        <v>45516</v>
      </c>
      <c r="E618" s="22" t="s">
        <v>1419</v>
      </c>
      <c r="F618" s="29" t="s">
        <v>1908</v>
      </c>
      <c r="G618" s="8" t="s">
        <v>1826</v>
      </c>
      <c r="H618" s="9" t="s">
        <v>17</v>
      </c>
      <c r="I618" s="3" t="s">
        <v>2766</v>
      </c>
      <c r="J618" s="5">
        <v>4</v>
      </c>
      <c r="K618" s="6">
        <v>7.7</v>
      </c>
      <c r="L618" s="7" t="s">
        <v>3457</v>
      </c>
      <c r="M618" s="27" t="s">
        <v>2767</v>
      </c>
      <c r="N618" s="10">
        <v>6180000</v>
      </c>
      <c r="O618" s="11">
        <v>45404</v>
      </c>
      <c r="P618" s="13">
        <v>45473</v>
      </c>
      <c r="Q618" s="12" t="s">
        <v>18</v>
      </c>
      <c r="R618" s="6" t="s">
        <v>19</v>
      </c>
    </row>
    <row r="619" spans="1:18" ht="15" customHeight="1" x14ac:dyDescent="0.25">
      <c r="A619" s="32"/>
      <c r="B619" s="14">
        <v>2024</v>
      </c>
      <c r="C619" s="19" t="s">
        <v>1197</v>
      </c>
      <c r="D619" s="20">
        <v>45527</v>
      </c>
      <c r="E619" s="22" t="s">
        <v>1420</v>
      </c>
      <c r="F619" s="29" t="s">
        <v>1833</v>
      </c>
      <c r="G619" s="8" t="s">
        <v>1833</v>
      </c>
      <c r="H619" s="9" t="s">
        <v>17</v>
      </c>
      <c r="I619" s="3" t="s">
        <v>1864</v>
      </c>
      <c r="J619" s="5">
        <v>8</v>
      </c>
      <c r="K619" s="6">
        <v>2.6</v>
      </c>
      <c r="L619" s="7" t="s">
        <v>3511</v>
      </c>
      <c r="M619" s="27" t="s">
        <v>2768</v>
      </c>
      <c r="N619" s="10">
        <v>7300000</v>
      </c>
      <c r="O619" s="11">
        <v>45421</v>
      </c>
      <c r="P619" s="13">
        <v>45473</v>
      </c>
      <c r="Q619" s="12" t="s">
        <v>18</v>
      </c>
      <c r="R619" s="6" t="s">
        <v>19</v>
      </c>
    </row>
    <row r="620" spans="1:18" ht="15" customHeight="1" x14ac:dyDescent="0.25">
      <c r="A620" s="32"/>
      <c r="B620" s="14">
        <v>2024</v>
      </c>
      <c r="C620" s="19" t="s">
        <v>1198</v>
      </c>
      <c r="D620" s="20">
        <v>45527</v>
      </c>
      <c r="E620" s="22" t="s">
        <v>1421</v>
      </c>
      <c r="F620" s="29" t="s">
        <v>2769</v>
      </c>
      <c r="G620" s="8" t="s">
        <v>1862</v>
      </c>
      <c r="H620" s="9" t="s">
        <v>17</v>
      </c>
      <c r="I620" s="3" t="s">
        <v>1930</v>
      </c>
      <c r="J620" s="5">
        <v>15</v>
      </c>
      <c r="K620" s="6">
        <v>0</v>
      </c>
      <c r="L620" s="7" t="s">
        <v>3512</v>
      </c>
      <c r="M620" s="27" t="s">
        <v>2770</v>
      </c>
      <c r="N620" s="10">
        <v>7300000</v>
      </c>
      <c r="O620" s="11">
        <v>45404</v>
      </c>
      <c r="P620" s="13">
        <v>45473</v>
      </c>
      <c r="Q620" s="12" t="s">
        <v>18</v>
      </c>
      <c r="R620" s="6" t="s">
        <v>19</v>
      </c>
    </row>
    <row r="621" spans="1:18" ht="15" customHeight="1" x14ac:dyDescent="0.25">
      <c r="A621" s="32"/>
      <c r="B621" s="14">
        <v>2024</v>
      </c>
      <c r="C621" s="19" t="s">
        <v>1199</v>
      </c>
      <c r="D621" s="20">
        <v>45520</v>
      </c>
      <c r="E621" s="22" t="s">
        <v>1422</v>
      </c>
      <c r="F621" s="29" t="s">
        <v>2298</v>
      </c>
      <c r="G621" s="8" t="s">
        <v>2299</v>
      </c>
      <c r="H621" s="9" t="s">
        <v>17</v>
      </c>
      <c r="I621" s="3" t="s">
        <v>1866</v>
      </c>
      <c r="J621" s="5">
        <v>10</v>
      </c>
      <c r="K621" s="6">
        <v>6.6999999999999993</v>
      </c>
      <c r="L621" s="7" t="s">
        <v>3513</v>
      </c>
      <c r="M621" s="27" t="s">
        <v>2771</v>
      </c>
      <c r="N621" s="10">
        <v>7000000</v>
      </c>
      <c r="O621" s="11">
        <v>45366</v>
      </c>
      <c r="P621" s="13">
        <v>45473</v>
      </c>
      <c r="Q621" s="12" t="s">
        <v>1615</v>
      </c>
      <c r="R621" s="6" t="s">
        <v>2053</v>
      </c>
    </row>
    <row r="622" spans="1:18" ht="15" customHeight="1" x14ac:dyDescent="0.25">
      <c r="A622" s="32"/>
      <c r="B622" s="14">
        <v>2024</v>
      </c>
      <c r="C622" s="19" t="s">
        <v>1200</v>
      </c>
      <c r="D622" s="20">
        <v>45520</v>
      </c>
      <c r="E622" s="22" t="s">
        <v>544</v>
      </c>
      <c r="F622" s="29" t="s">
        <v>1833</v>
      </c>
      <c r="G622" s="8" t="s">
        <v>1833</v>
      </c>
      <c r="H622" s="9" t="s">
        <v>17</v>
      </c>
      <c r="I622" s="3" t="s">
        <v>2772</v>
      </c>
      <c r="J622" s="5">
        <v>8</v>
      </c>
      <c r="K622" s="6">
        <v>10.5</v>
      </c>
      <c r="L622" s="7" t="s">
        <v>3514</v>
      </c>
      <c r="M622" s="27" t="s">
        <v>2773</v>
      </c>
      <c r="N622" s="10">
        <v>3500000</v>
      </c>
      <c r="O622" s="11">
        <v>45448</v>
      </c>
      <c r="P622" s="13">
        <v>45488</v>
      </c>
      <c r="Q622" s="12" t="s">
        <v>1598</v>
      </c>
      <c r="R622" s="6" t="s">
        <v>1880</v>
      </c>
    </row>
    <row r="623" spans="1:18" ht="15" customHeight="1" x14ac:dyDescent="0.25">
      <c r="A623" s="32"/>
      <c r="B623" s="14">
        <v>2024</v>
      </c>
      <c r="C623" s="19" t="s">
        <v>1201</v>
      </c>
      <c r="D623" s="20">
        <v>45513</v>
      </c>
      <c r="E623" s="22" t="s">
        <v>1423</v>
      </c>
      <c r="F623" s="29" t="s">
        <v>1833</v>
      </c>
      <c r="G623" s="8" t="s">
        <v>1833</v>
      </c>
      <c r="H623" s="9" t="s">
        <v>17</v>
      </c>
      <c r="I623" s="3" t="s">
        <v>2774</v>
      </c>
      <c r="J623" s="5">
        <v>11</v>
      </c>
      <c r="K623" s="6">
        <v>8.1999999999999993</v>
      </c>
      <c r="L623" s="7" t="s">
        <v>3267</v>
      </c>
      <c r="M623" s="27" t="s">
        <v>2775</v>
      </c>
      <c r="N623" s="10">
        <v>3500000</v>
      </c>
      <c r="O623" s="11">
        <v>45342</v>
      </c>
      <c r="P623" s="13">
        <v>45492</v>
      </c>
      <c r="Q623" s="12" t="s">
        <v>1598</v>
      </c>
      <c r="R623" s="6" t="s">
        <v>1880</v>
      </c>
    </row>
    <row r="624" spans="1:18" ht="15" customHeight="1" x14ac:dyDescent="0.25">
      <c r="A624" s="32"/>
      <c r="B624" s="14">
        <v>2024</v>
      </c>
      <c r="C624" s="19" t="s">
        <v>1202</v>
      </c>
      <c r="D624" s="20">
        <v>45516</v>
      </c>
      <c r="E624" s="22" t="s">
        <v>206</v>
      </c>
      <c r="F624" s="29" t="s">
        <v>1833</v>
      </c>
      <c r="G624" s="8" t="s">
        <v>1833</v>
      </c>
      <c r="H624" s="9" t="s">
        <v>17</v>
      </c>
      <c r="I624" s="3" t="s">
        <v>2776</v>
      </c>
      <c r="J624" s="5">
        <v>8</v>
      </c>
      <c r="K624" s="6">
        <v>8.2999999999999989</v>
      </c>
      <c r="L624" s="7" t="s">
        <v>3267</v>
      </c>
      <c r="M624" s="27" t="s">
        <v>2777</v>
      </c>
      <c r="N624" s="10">
        <v>3060000</v>
      </c>
      <c r="O624" s="11">
        <v>45344</v>
      </c>
      <c r="P624" s="13">
        <v>45494</v>
      </c>
      <c r="Q624" s="12" t="s">
        <v>1598</v>
      </c>
      <c r="R624" s="6" t="s">
        <v>1880</v>
      </c>
    </row>
    <row r="625" spans="1:18" ht="15" customHeight="1" x14ac:dyDescent="0.25">
      <c r="A625" s="32"/>
      <c r="B625" s="14">
        <v>2024</v>
      </c>
      <c r="C625" s="19" t="s">
        <v>1203</v>
      </c>
      <c r="D625" s="20">
        <v>45516</v>
      </c>
      <c r="E625" s="22" t="s">
        <v>226</v>
      </c>
      <c r="F625" s="29" t="s">
        <v>1833</v>
      </c>
      <c r="G625" s="8" t="s">
        <v>1833</v>
      </c>
      <c r="H625" s="9" t="s">
        <v>17</v>
      </c>
      <c r="I625" s="3" t="s">
        <v>2778</v>
      </c>
      <c r="J625" s="5">
        <v>12</v>
      </c>
      <c r="K625" s="6">
        <v>1.2000000000000002</v>
      </c>
      <c r="L625" s="7" t="s">
        <v>1740</v>
      </c>
      <c r="M625" s="27" t="s">
        <v>2779</v>
      </c>
      <c r="N625" s="10">
        <v>5974000</v>
      </c>
      <c r="O625" s="11">
        <v>45345</v>
      </c>
      <c r="P625" s="13">
        <v>45495</v>
      </c>
      <c r="Q625" s="12" t="s">
        <v>1615</v>
      </c>
      <c r="R625" s="6" t="s">
        <v>2053</v>
      </c>
    </row>
    <row r="626" spans="1:18" ht="15" customHeight="1" x14ac:dyDescent="0.25">
      <c r="A626" s="32"/>
      <c r="B626" s="14">
        <v>2024</v>
      </c>
      <c r="C626" s="19" t="s">
        <v>1204</v>
      </c>
      <c r="D626" s="20">
        <v>45516</v>
      </c>
      <c r="E626" s="22" t="s">
        <v>248</v>
      </c>
      <c r="F626" s="29" t="s">
        <v>1836</v>
      </c>
      <c r="G626" s="8" t="s">
        <v>1833</v>
      </c>
      <c r="H626" s="9" t="s">
        <v>17</v>
      </c>
      <c r="I626" s="3" t="s">
        <v>1866</v>
      </c>
      <c r="J626" s="5">
        <v>9</v>
      </c>
      <c r="K626" s="6">
        <v>9.1999999999999993</v>
      </c>
      <c r="L626" s="7" t="s">
        <v>3515</v>
      </c>
      <c r="M626" s="27" t="s">
        <v>2780</v>
      </c>
      <c r="N626" s="10">
        <v>8858100</v>
      </c>
      <c r="O626" s="11">
        <v>45355</v>
      </c>
      <c r="P626" s="13">
        <v>45504</v>
      </c>
      <c r="Q626" s="12" t="s">
        <v>1615</v>
      </c>
      <c r="R626" s="6" t="s">
        <v>2053</v>
      </c>
    </row>
    <row r="627" spans="1:18" ht="15" customHeight="1" x14ac:dyDescent="0.25">
      <c r="A627" s="32"/>
      <c r="B627" s="14">
        <v>2024</v>
      </c>
      <c r="C627" s="19" t="s">
        <v>1205</v>
      </c>
      <c r="D627" s="20">
        <v>45520</v>
      </c>
      <c r="E627" s="22" t="s">
        <v>512</v>
      </c>
      <c r="F627" s="29" t="s">
        <v>1951</v>
      </c>
      <c r="G627" s="8" t="s">
        <v>1850</v>
      </c>
      <c r="H627" s="9" t="s">
        <v>17</v>
      </c>
      <c r="I627" s="3" t="s">
        <v>1837</v>
      </c>
      <c r="J627" s="5">
        <v>16</v>
      </c>
      <c r="K627" s="6">
        <v>11.5</v>
      </c>
      <c r="L627" s="7" t="s">
        <v>3516</v>
      </c>
      <c r="M627" s="27" t="s">
        <v>2781</v>
      </c>
      <c r="N627" s="10">
        <v>6180000</v>
      </c>
      <c r="O627" s="11">
        <v>45439</v>
      </c>
      <c r="P627" s="13">
        <v>45488</v>
      </c>
      <c r="Q627" s="12" t="s">
        <v>1600</v>
      </c>
      <c r="R627" s="6" t="s">
        <v>1905</v>
      </c>
    </row>
    <row r="628" spans="1:18" ht="15" customHeight="1" x14ac:dyDescent="0.25">
      <c r="A628" s="32"/>
      <c r="B628" s="14">
        <v>2024</v>
      </c>
      <c r="C628" s="19" t="s">
        <v>1206</v>
      </c>
      <c r="D628" s="20">
        <v>45525</v>
      </c>
      <c r="E628" s="22" t="s">
        <v>510</v>
      </c>
      <c r="F628" s="29" t="s">
        <v>1833</v>
      </c>
      <c r="G628" s="8" t="s">
        <v>1833</v>
      </c>
      <c r="H628" s="9" t="s">
        <v>17</v>
      </c>
      <c r="I628" s="3" t="s">
        <v>1866</v>
      </c>
      <c r="J628" s="5">
        <v>9</v>
      </c>
      <c r="K628" s="6">
        <v>11.4</v>
      </c>
      <c r="L628" s="7" t="s">
        <v>3517</v>
      </c>
      <c r="M628" s="27" t="s">
        <v>2782</v>
      </c>
      <c r="N628" s="10">
        <v>9750000</v>
      </c>
      <c r="O628" s="11">
        <v>45436</v>
      </c>
      <c r="P628" s="13">
        <v>45488</v>
      </c>
      <c r="Q628" s="12" t="s">
        <v>1614</v>
      </c>
      <c r="R628" s="6" t="s">
        <v>1900</v>
      </c>
    </row>
    <row r="629" spans="1:18" ht="15" customHeight="1" x14ac:dyDescent="0.25">
      <c r="A629" s="32"/>
      <c r="B629" s="14">
        <v>2024</v>
      </c>
      <c r="C629" s="19" t="s">
        <v>1207</v>
      </c>
      <c r="D629" s="20">
        <v>45516</v>
      </c>
      <c r="E629" s="22" t="s">
        <v>1424</v>
      </c>
      <c r="F629" s="29" t="s">
        <v>1833</v>
      </c>
      <c r="G629" s="8" t="s">
        <v>1833</v>
      </c>
      <c r="H629" s="9" t="s">
        <v>17</v>
      </c>
      <c r="I629" s="3" t="s">
        <v>1930</v>
      </c>
      <c r="J629" s="5">
        <v>17</v>
      </c>
      <c r="K629" s="6">
        <v>3.1</v>
      </c>
      <c r="L629" s="7" t="s">
        <v>1686</v>
      </c>
      <c r="M629" s="27" t="s">
        <v>2783</v>
      </c>
      <c r="N629" s="10">
        <v>6243560</v>
      </c>
      <c r="O629" s="11">
        <v>45355</v>
      </c>
      <c r="P629" s="13">
        <v>45504</v>
      </c>
      <c r="Q629" s="12" t="s">
        <v>1603</v>
      </c>
      <c r="R629" s="6" t="s">
        <v>1925</v>
      </c>
    </row>
    <row r="630" spans="1:18" ht="15" customHeight="1" x14ac:dyDescent="0.25">
      <c r="A630" s="32"/>
      <c r="B630" s="14">
        <v>2024</v>
      </c>
      <c r="C630" s="19" t="s">
        <v>1208</v>
      </c>
      <c r="D630" s="20">
        <v>45520</v>
      </c>
      <c r="E630" s="22" t="s">
        <v>1425</v>
      </c>
      <c r="F630" s="29" t="s">
        <v>1833</v>
      </c>
      <c r="G630" s="8" t="s">
        <v>1833</v>
      </c>
      <c r="H630" s="9" t="s">
        <v>17</v>
      </c>
      <c r="I630" s="3" t="s">
        <v>1840</v>
      </c>
      <c r="J630" s="5">
        <v>7</v>
      </c>
      <c r="K630" s="6">
        <v>0.4</v>
      </c>
      <c r="L630" s="7" t="s">
        <v>1766</v>
      </c>
      <c r="M630" s="27" t="s">
        <v>2784</v>
      </c>
      <c r="N630" s="10">
        <v>6243560</v>
      </c>
      <c r="O630" s="11">
        <v>45377</v>
      </c>
      <c r="P630" s="13">
        <v>45468</v>
      </c>
      <c r="Q630" s="12" t="s">
        <v>1603</v>
      </c>
      <c r="R630" s="6" t="s">
        <v>1925</v>
      </c>
    </row>
    <row r="631" spans="1:18" ht="15" customHeight="1" x14ac:dyDescent="0.25">
      <c r="A631" s="32"/>
      <c r="B631" s="14">
        <v>2024</v>
      </c>
      <c r="C631" s="19" t="s">
        <v>1209</v>
      </c>
      <c r="D631" s="20">
        <v>45533</v>
      </c>
      <c r="E631" s="22" t="s">
        <v>1426</v>
      </c>
      <c r="F631" s="29" t="s">
        <v>1833</v>
      </c>
      <c r="G631" s="8" t="s">
        <v>1833</v>
      </c>
      <c r="H631" s="9" t="s">
        <v>17</v>
      </c>
      <c r="I631" s="3" t="s">
        <v>2136</v>
      </c>
      <c r="J631" s="5">
        <v>11</v>
      </c>
      <c r="K631" s="6">
        <v>8.6999999999999993</v>
      </c>
      <c r="L631" s="7" t="s">
        <v>1741</v>
      </c>
      <c r="M631" s="27" t="s">
        <v>2785</v>
      </c>
      <c r="N631" s="10">
        <v>8500000</v>
      </c>
      <c r="O631" s="11">
        <v>45539</v>
      </c>
      <c r="P631" s="13">
        <v>45657</v>
      </c>
      <c r="Q631" s="12" t="s">
        <v>18</v>
      </c>
      <c r="R631" s="6" t="s">
        <v>19</v>
      </c>
    </row>
    <row r="632" spans="1:18" ht="15" customHeight="1" x14ac:dyDescent="0.25">
      <c r="A632" s="32"/>
      <c r="B632" s="14">
        <v>2024</v>
      </c>
      <c r="C632" s="19" t="s">
        <v>1210</v>
      </c>
      <c r="D632" s="20">
        <v>45520</v>
      </c>
      <c r="E632" s="22" t="s">
        <v>540</v>
      </c>
      <c r="F632" s="29" t="s">
        <v>1833</v>
      </c>
      <c r="G632" s="8" t="s">
        <v>1833</v>
      </c>
      <c r="H632" s="9" t="s">
        <v>17</v>
      </c>
      <c r="I632" s="3" t="s">
        <v>1866</v>
      </c>
      <c r="J632" s="5">
        <v>8</v>
      </c>
      <c r="K632" s="6">
        <v>10.5</v>
      </c>
      <c r="L632" s="7" t="s">
        <v>1742</v>
      </c>
      <c r="M632" s="27" t="s">
        <v>2786</v>
      </c>
      <c r="N632" s="10">
        <v>7000000</v>
      </c>
      <c r="O632" s="11">
        <v>45447</v>
      </c>
      <c r="P632" s="13">
        <v>45488</v>
      </c>
      <c r="Q632" s="12" t="s">
        <v>1615</v>
      </c>
      <c r="R632" s="6" t="s">
        <v>2053</v>
      </c>
    </row>
    <row r="633" spans="1:18" ht="15" customHeight="1" x14ac:dyDescent="0.25">
      <c r="A633" s="32"/>
      <c r="B633" s="14">
        <v>2024</v>
      </c>
      <c r="C633" s="19" t="s">
        <v>1211</v>
      </c>
      <c r="D633" s="20">
        <v>45516</v>
      </c>
      <c r="E633" s="22" t="s">
        <v>446</v>
      </c>
      <c r="F633" s="29" t="s">
        <v>1833</v>
      </c>
      <c r="G633" s="8" t="s">
        <v>1833</v>
      </c>
      <c r="H633" s="9" t="s">
        <v>17</v>
      </c>
      <c r="I633" s="3" t="s">
        <v>1837</v>
      </c>
      <c r="J633" s="5">
        <v>4</v>
      </c>
      <c r="K633" s="6">
        <v>4.1999999999999993</v>
      </c>
      <c r="L633" s="7" t="s">
        <v>1648</v>
      </c>
      <c r="M633" s="27" t="s">
        <v>2787</v>
      </c>
      <c r="N633" s="10">
        <v>6243560</v>
      </c>
      <c r="O633" s="11">
        <v>45355</v>
      </c>
      <c r="P633" s="13">
        <v>45504</v>
      </c>
      <c r="Q633" s="12" t="s">
        <v>1603</v>
      </c>
      <c r="R633" s="6" t="s">
        <v>1925</v>
      </c>
    </row>
    <row r="634" spans="1:18" ht="15" customHeight="1" x14ac:dyDescent="0.25">
      <c r="A634" s="32"/>
      <c r="B634" s="14">
        <v>2024</v>
      </c>
      <c r="C634" s="19" t="s">
        <v>1212</v>
      </c>
      <c r="D634" s="20">
        <v>45520</v>
      </c>
      <c r="E634" s="22" t="s">
        <v>240</v>
      </c>
      <c r="F634" s="29" t="s">
        <v>2788</v>
      </c>
      <c r="G634" s="8" t="s">
        <v>1886</v>
      </c>
      <c r="H634" s="9" t="s">
        <v>17</v>
      </c>
      <c r="I634" s="3" t="s">
        <v>1837</v>
      </c>
      <c r="J634" s="5">
        <v>10</v>
      </c>
      <c r="K634" s="6">
        <v>6.5</v>
      </c>
      <c r="L634" s="7" t="s">
        <v>3324</v>
      </c>
      <c r="M634" s="27" t="s">
        <v>2789</v>
      </c>
      <c r="N634" s="10">
        <v>7087285</v>
      </c>
      <c r="O634" s="11">
        <v>45352</v>
      </c>
      <c r="P634" s="13">
        <v>45504</v>
      </c>
      <c r="Q634" s="12" t="s">
        <v>1601</v>
      </c>
      <c r="R634" s="6" t="s">
        <v>1907</v>
      </c>
    </row>
    <row r="635" spans="1:18" ht="15" customHeight="1" x14ac:dyDescent="0.25">
      <c r="A635" s="32"/>
      <c r="B635" s="14">
        <v>2024</v>
      </c>
      <c r="C635" s="19" t="s">
        <v>1213</v>
      </c>
      <c r="D635" s="20">
        <v>45520</v>
      </c>
      <c r="E635" s="22" t="s">
        <v>1427</v>
      </c>
      <c r="F635" s="29" t="s">
        <v>2790</v>
      </c>
      <c r="G635" s="8" t="s">
        <v>2299</v>
      </c>
      <c r="H635" s="9" t="s">
        <v>17</v>
      </c>
      <c r="I635" s="3" t="s">
        <v>1845</v>
      </c>
      <c r="J635" s="5">
        <v>11</v>
      </c>
      <c r="K635" s="6">
        <v>8.3000000000000007</v>
      </c>
      <c r="L635" s="7" t="s">
        <v>1743</v>
      </c>
      <c r="M635" s="27" t="s">
        <v>2791</v>
      </c>
      <c r="N635" s="10">
        <v>6180000</v>
      </c>
      <c r="O635" s="11">
        <v>45525</v>
      </c>
      <c r="P635" s="13">
        <v>45657</v>
      </c>
      <c r="Q635" s="12" t="s">
        <v>1614</v>
      </c>
      <c r="R635" s="6" t="s">
        <v>1900</v>
      </c>
    </row>
    <row r="636" spans="1:18" ht="15" customHeight="1" x14ac:dyDescent="0.25">
      <c r="A636" s="32"/>
      <c r="B636" s="14">
        <v>2024</v>
      </c>
      <c r="C636" s="19" t="s">
        <v>1214</v>
      </c>
      <c r="D636" s="20">
        <v>45516</v>
      </c>
      <c r="E636" s="22" t="s">
        <v>1428</v>
      </c>
      <c r="F636" s="29" t="s">
        <v>2792</v>
      </c>
      <c r="G636" s="8" t="s">
        <v>2001</v>
      </c>
      <c r="H636" s="9" t="s">
        <v>17</v>
      </c>
      <c r="I636" s="3" t="s">
        <v>1837</v>
      </c>
      <c r="J636" s="5">
        <v>2</v>
      </c>
      <c r="K636" s="6">
        <v>4.8</v>
      </c>
      <c r="L636" s="7" t="s">
        <v>1744</v>
      </c>
      <c r="M636" s="27" t="s">
        <v>2793</v>
      </c>
      <c r="N636" s="10">
        <v>6243561</v>
      </c>
      <c r="O636" s="11">
        <v>45518</v>
      </c>
      <c r="P636" s="13">
        <v>45653</v>
      </c>
      <c r="Q636" s="12" t="s">
        <v>1612</v>
      </c>
      <c r="R636" s="6" t="s">
        <v>1910</v>
      </c>
    </row>
    <row r="637" spans="1:18" ht="15" customHeight="1" x14ac:dyDescent="0.25">
      <c r="A637" s="32"/>
      <c r="B637" s="14">
        <v>2024</v>
      </c>
      <c r="C637" s="19" t="s">
        <v>1215</v>
      </c>
      <c r="D637" s="20">
        <v>45516</v>
      </c>
      <c r="E637" s="22" t="s">
        <v>1429</v>
      </c>
      <c r="F637" s="29" t="s">
        <v>2703</v>
      </c>
      <c r="G637" s="8" t="s">
        <v>1862</v>
      </c>
      <c r="H637" s="9" t="s">
        <v>17</v>
      </c>
      <c r="I637" s="3" t="s">
        <v>1837</v>
      </c>
      <c r="J637" s="5">
        <v>8</v>
      </c>
      <c r="K637" s="6">
        <v>11.5</v>
      </c>
      <c r="L637" s="7" t="s">
        <v>1671</v>
      </c>
      <c r="M637" s="27" t="s">
        <v>2794</v>
      </c>
      <c r="N637" s="10">
        <v>6243560</v>
      </c>
      <c r="O637" s="11">
        <v>45405</v>
      </c>
      <c r="P637" s="13">
        <v>45473</v>
      </c>
      <c r="Q637" s="12" t="s">
        <v>1612</v>
      </c>
      <c r="R637" s="6" t="s">
        <v>1910</v>
      </c>
    </row>
    <row r="638" spans="1:18" ht="15" customHeight="1" x14ac:dyDescent="0.25">
      <c r="A638" s="32"/>
      <c r="B638" s="14">
        <v>2024</v>
      </c>
      <c r="C638" s="19" t="s">
        <v>1216</v>
      </c>
      <c r="D638" s="20">
        <v>45525</v>
      </c>
      <c r="E638" s="22" t="s">
        <v>1430</v>
      </c>
      <c r="F638" s="29" t="s">
        <v>1951</v>
      </c>
      <c r="G638" s="8" t="s">
        <v>1850</v>
      </c>
      <c r="H638" s="9" t="s">
        <v>17</v>
      </c>
      <c r="I638" s="3" t="s">
        <v>1851</v>
      </c>
      <c r="J638" s="5">
        <v>0</v>
      </c>
      <c r="K638" s="6">
        <v>1.4</v>
      </c>
      <c r="L638" s="7" t="s">
        <v>1745</v>
      </c>
      <c r="M638" s="27" t="s">
        <v>2795</v>
      </c>
      <c r="N638" s="10">
        <v>5062347</v>
      </c>
      <c r="O638" s="11">
        <v>45365</v>
      </c>
      <c r="P638" s="13">
        <v>45473</v>
      </c>
      <c r="Q638" s="12" t="s">
        <v>1603</v>
      </c>
      <c r="R638" s="6" t="s">
        <v>1925</v>
      </c>
    </row>
    <row r="639" spans="1:18" ht="15" customHeight="1" x14ac:dyDescent="0.25">
      <c r="A639" s="32"/>
      <c r="B639" s="14">
        <v>2024</v>
      </c>
      <c r="C639" s="19" t="s">
        <v>1217</v>
      </c>
      <c r="D639" s="20">
        <v>45520</v>
      </c>
      <c r="E639" s="22" t="s">
        <v>1431</v>
      </c>
      <c r="F639" s="29" t="s">
        <v>1833</v>
      </c>
      <c r="G639" s="8" t="s">
        <v>1833</v>
      </c>
      <c r="H639" s="9" t="s">
        <v>17</v>
      </c>
      <c r="I639" s="3" t="s">
        <v>1911</v>
      </c>
      <c r="J639" s="5">
        <v>19</v>
      </c>
      <c r="K639" s="6">
        <v>0.9</v>
      </c>
      <c r="L639" s="7" t="s">
        <v>1746</v>
      </c>
      <c r="M639" s="27" t="s">
        <v>2796</v>
      </c>
      <c r="N639" s="10">
        <v>9300000</v>
      </c>
      <c r="O639" s="11">
        <v>45525</v>
      </c>
      <c r="P639" s="13">
        <v>45657</v>
      </c>
      <c r="Q639" s="12" t="s">
        <v>1609</v>
      </c>
      <c r="R639" s="6" t="s">
        <v>1955</v>
      </c>
    </row>
    <row r="640" spans="1:18" ht="15" customHeight="1" x14ac:dyDescent="0.25">
      <c r="A640" s="32"/>
      <c r="B640" s="14">
        <v>2024</v>
      </c>
      <c r="C640" s="19" t="s">
        <v>1218</v>
      </c>
      <c r="D640" s="20">
        <v>45520</v>
      </c>
      <c r="E640" s="22" t="s">
        <v>247</v>
      </c>
      <c r="F640" s="29" t="s">
        <v>2075</v>
      </c>
      <c r="G640" s="8" t="s">
        <v>1862</v>
      </c>
      <c r="H640" s="9" t="s">
        <v>17</v>
      </c>
      <c r="I640" s="3" t="s">
        <v>1930</v>
      </c>
      <c r="J640" s="5">
        <v>15</v>
      </c>
      <c r="K640" s="6">
        <v>7.1999999999999993</v>
      </c>
      <c r="L640" s="7" t="s">
        <v>1686</v>
      </c>
      <c r="M640" s="27" t="s">
        <v>2797</v>
      </c>
      <c r="N640" s="10">
        <v>6243560</v>
      </c>
      <c r="O640" s="11">
        <v>45355</v>
      </c>
      <c r="P640" s="13">
        <v>45504</v>
      </c>
      <c r="Q640" s="12" t="s">
        <v>1603</v>
      </c>
      <c r="R640" s="6" t="s">
        <v>1925</v>
      </c>
    </row>
    <row r="641" spans="1:18" ht="15" customHeight="1" x14ac:dyDescent="0.25">
      <c r="A641" s="32"/>
      <c r="B641" s="14">
        <v>2024</v>
      </c>
      <c r="C641" s="19" t="s">
        <v>1219</v>
      </c>
      <c r="D641" s="20">
        <v>45520</v>
      </c>
      <c r="E641" s="22" t="s">
        <v>1432</v>
      </c>
      <c r="F641" s="29" t="s">
        <v>2349</v>
      </c>
      <c r="G641" s="8" t="s">
        <v>2350</v>
      </c>
      <c r="H641" s="9" t="s">
        <v>17</v>
      </c>
      <c r="I641" s="3" t="s">
        <v>1837</v>
      </c>
      <c r="J641" s="5">
        <v>3</v>
      </c>
      <c r="K641" s="6">
        <v>4.1999999999999993</v>
      </c>
      <c r="L641" s="7" t="s">
        <v>1671</v>
      </c>
      <c r="M641" s="27" t="s">
        <v>2798</v>
      </c>
      <c r="N641" s="10">
        <v>6243560</v>
      </c>
      <c r="O641" s="11">
        <v>45352</v>
      </c>
      <c r="P641" s="13">
        <v>45504</v>
      </c>
      <c r="Q641" s="12" t="s">
        <v>1612</v>
      </c>
      <c r="R641" s="6" t="s">
        <v>1910</v>
      </c>
    </row>
    <row r="642" spans="1:18" ht="15" customHeight="1" x14ac:dyDescent="0.25">
      <c r="A642" s="32"/>
      <c r="B642" s="14">
        <v>2024</v>
      </c>
      <c r="C642" s="19" t="s">
        <v>1220</v>
      </c>
      <c r="D642" s="20">
        <v>45526</v>
      </c>
      <c r="E642" s="22" t="s">
        <v>1433</v>
      </c>
      <c r="F642" s="29" t="s">
        <v>1833</v>
      </c>
      <c r="G642" s="8" t="s">
        <v>1833</v>
      </c>
      <c r="H642" s="9" t="s">
        <v>17</v>
      </c>
      <c r="I642" s="3">
        <v>0</v>
      </c>
      <c r="J642" s="5">
        <v>10</v>
      </c>
      <c r="K642" s="6">
        <v>3</v>
      </c>
      <c r="L642" s="7" t="s">
        <v>1747</v>
      </c>
      <c r="M642" s="27" t="s">
        <v>2799</v>
      </c>
      <c r="N642" s="10">
        <v>3050000</v>
      </c>
      <c r="O642" s="11">
        <v>45530</v>
      </c>
      <c r="P642" s="13">
        <v>45657</v>
      </c>
      <c r="Q642" s="12" t="s">
        <v>1603</v>
      </c>
      <c r="R642" s="6" t="s">
        <v>1925</v>
      </c>
    </row>
    <row r="643" spans="1:18" ht="15" customHeight="1" x14ac:dyDescent="0.25">
      <c r="A643" s="32"/>
      <c r="B643" s="14">
        <v>2024</v>
      </c>
      <c r="C643" s="19" t="s">
        <v>1221</v>
      </c>
      <c r="D643" s="20">
        <v>45520</v>
      </c>
      <c r="E643" s="22" t="s">
        <v>1434</v>
      </c>
      <c r="F643" s="29" t="s">
        <v>79</v>
      </c>
      <c r="G643" s="8" t="s">
        <v>80</v>
      </c>
      <c r="H643" s="9" t="s">
        <v>17</v>
      </c>
      <c r="I643" s="3" t="s">
        <v>1837</v>
      </c>
      <c r="J643" s="5">
        <v>20</v>
      </c>
      <c r="K643" s="6">
        <v>1.6</v>
      </c>
      <c r="L643" s="7" t="s">
        <v>3518</v>
      </c>
      <c r="M643" s="27" t="s">
        <v>2800</v>
      </c>
      <c r="N643" s="10">
        <v>9337217</v>
      </c>
      <c r="O643" s="11">
        <v>45362</v>
      </c>
      <c r="P643" s="13">
        <v>45473</v>
      </c>
      <c r="Q643" s="12" t="s">
        <v>1603</v>
      </c>
      <c r="R643" s="6" t="s">
        <v>1925</v>
      </c>
    </row>
    <row r="644" spans="1:18" ht="15" customHeight="1" x14ac:dyDescent="0.25">
      <c r="A644" s="32"/>
      <c r="B644" s="14">
        <v>2024</v>
      </c>
      <c r="C644" s="19" t="s">
        <v>1222</v>
      </c>
      <c r="D644" s="20">
        <v>45532</v>
      </c>
      <c r="E644" s="22" t="s">
        <v>541</v>
      </c>
      <c r="F644" s="29" t="s">
        <v>1833</v>
      </c>
      <c r="G644" s="8" t="s">
        <v>1833</v>
      </c>
      <c r="H644" s="9" t="s">
        <v>17</v>
      </c>
      <c r="I644" s="3" t="s">
        <v>2659</v>
      </c>
      <c r="J644" s="5">
        <v>2</v>
      </c>
      <c r="K644" s="6">
        <v>9.6</v>
      </c>
      <c r="L644" s="7" t="s">
        <v>3519</v>
      </c>
      <c r="M644" s="27" t="s">
        <v>2801</v>
      </c>
      <c r="N644" s="10">
        <v>6200000</v>
      </c>
      <c r="O644" s="11">
        <v>45447</v>
      </c>
      <c r="P644" s="13">
        <v>45488</v>
      </c>
      <c r="Q644" s="12" t="s">
        <v>18</v>
      </c>
      <c r="R644" s="6" t="s">
        <v>19</v>
      </c>
    </row>
    <row r="645" spans="1:18" ht="15" customHeight="1" x14ac:dyDescent="0.25">
      <c r="A645" s="32"/>
      <c r="B645" s="14">
        <v>2024</v>
      </c>
      <c r="C645" s="19" t="s">
        <v>1223</v>
      </c>
      <c r="D645" s="20">
        <v>45534</v>
      </c>
      <c r="E645" s="22" t="s">
        <v>1435</v>
      </c>
      <c r="F645" s="29" t="s">
        <v>2618</v>
      </c>
      <c r="G645" s="8" t="s">
        <v>80</v>
      </c>
      <c r="H645" s="9" t="s">
        <v>17</v>
      </c>
      <c r="I645" s="3" t="s">
        <v>2802</v>
      </c>
      <c r="J645" s="5">
        <v>7</v>
      </c>
      <c r="K645" s="6">
        <v>0.79999999999999993</v>
      </c>
      <c r="L645" s="7" t="s">
        <v>3520</v>
      </c>
      <c r="M645" s="27" t="s">
        <v>2803</v>
      </c>
      <c r="N645" s="10">
        <v>6800000</v>
      </c>
      <c r="O645" s="11">
        <v>45408</v>
      </c>
      <c r="P645" s="13">
        <v>45473</v>
      </c>
      <c r="Q645" s="12" t="s">
        <v>18</v>
      </c>
      <c r="R645" s="6" t="s">
        <v>19</v>
      </c>
    </row>
    <row r="646" spans="1:18" ht="15" customHeight="1" x14ac:dyDescent="0.25">
      <c r="A646" s="32"/>
      <c r="B646" s="14">
        <v>2024</v>
      </c>
      <c r="C646" s="19" t="s">
        <v>1224</v>
      </c>
      <c r="D646" s="20">
        <v>45530</v>
      </c>
      <c r="E646" s="22" t="s">
        <v>1436</v>
      </c>
      <c r="F646" s="29" t="s">
        <v>1833</v>
      </c>
      <c r="G646" s="8" t="s">
        <v>1833</v>
      </c>
      <c r="H646" s="9" t="s">
        <v>17</v>
      </c>
      <c r="I646" s="3" t="s">
        <v>1923</v>
      </c>
      <c r="J646" s="5">
        <v>12</v>
      </c>
      <c r="K646" s="6">
        <v>10.9</v>
      </c>
      <c r="L646" s="7" t="s">
        <v>3521</v>
      </c>
      <c r="M646" s="27" t="s">
        <v>2804</v>
      </c>
      <c r="N646" s="10">
        <v>3060000</v>
      </c>
      <c r="O646" s="11">
        <v>45411</v>
      </c>
      <c r="P646" s="13">
        <v>45473</v>
      </c>
      <c r="Q646" s="12" t="s">
        <v>18</v>
      </c>
      <c r="R646" s="6" t="s">
        <v>19</v>
      </c>
    </row>
    <row r="647" spans="1:18" ht="15" customHeight="1" x14ac:dyDescent="0.25">
      <c r="A647" s="32"/>
      <c r="B647" s="14">
        <v>2024</v>
      </c>
      <c r="C647" s="19" t="s">
        <v>1225</v>
      </c>
      <c r="D647" s="20">
        <v>45520</v>
      </c>
      <c r="E647" s="22" t="s">
        <v>1437</v>
      </c>
      <c r="F647" s="29" t="s">
        <v>1833</v>
      </c>
      <c r="G647" s="8" t="s">
        <v>1833</v>
      </c>
      <c r="H647" s="9" t="s">
        <v>17</v>
      </c>
      <c r="I647" s="3" t="s">
        <v>1872</v>
      </c>
      <c r="J647" s="5">
        <v>13</v>
      </c>
      <c r="K647" s="6">
        <v>10.6</v>
      </c>
      <c r="L647" s="7" t="s">
        <v>1748</v>
      </c>
      <c r="M647" s="27" t="s">
        <v>2805</v>
      </c>
      <c r="N647" s="10">
        <v>9500000</v>
      </c>
      <c r="O647" s="11">
        <v>45525</v>
      </c>
      <c r="P647" s="13">
        <v>45657</v>
      </c>
      <c r="Q647" s="12" t="s">
        <v>1607</v>
      </c>
      <c r="R647" s="6" t="s">
        <v>1949</v>
      </c>
    </row>
    <row r="648" spans="1:18" ht="15" customHeight="1" x14ac:dyDescent="0.25">
      <c r="A648" s="32"/>
      <c r="B648" s="14">
        <v>2024</v>
      </c>
      <c r="C648" s="19" t="s">
        <v>1226</v>
      </c>
      <c r="D648" s="20">
        <v>45530</v>
      </c>
      <c r="E648" s="22" t="s">
        <v>1438</v>
      </c>
      <c r="F648" s="29" t="s">
        <v>1833</v>
      </c>
      <c r="G648" s="8" t="s">
        <v>1833</v>
      </c>
      <c r="H648" s="9" t="s">
        <v>17</v>
      </c>
      <c r="I648" s="3" t="s">
        <v>1930</v>
      </c>
      <c r="J648" s="5">
        <v>3</v>
      </c>
      <c r="K648" s="6">
        <v>9.6999999999999993</v>
      </c>
      <c r="L648" s="7" t="s">
        <v>3286</v>
      </c>
      <c r="M648" s="27" t="s">
        <v>2806</v>
      </c>
      <c r="N648" s="10">
        <v>7300000</v>
      </c>
      <c r="O648" s="11">
        <v>45420</v>
      </c>
      <c r="P648" s="13">
        <v>45473</v>
      </c>
      <c r="Q648" s="12" t="s">
        <v>18</v>
      </c>
      <c r="R648" s="6" t="s">
        <v>19</v>
      </c>
    </row>
    <row r="649" spans="1:18" ht="15" customHeight="1" x14ac:dyDescent="0.25">
      <c r="A649" s="32"/>
      <c r="B649" s="14">
        <v>2024</v>
      </c>
      <c r="C649" s="19" t="s">
        <v>1227</v>
      </c>
      <c r="D649" s="20">
        <v>45530</v>
      </c>
      <c r="E649" s="22" t="s">
        <v>1439</v>
      </c>
      <c r="F649" s="29" t="s">
        <v>2807</v>
      </c>
      <c r="G649" s="8" t="s">
        <v>1970</v>
      </c>
      <c r="H649" s="9" t="s">
        <v>17</v>
      </c>
      <c r="I649" s="3" t="s">
        <v>2531</v>
      </c>
      <c r="J649" s="5">
        <v>7</v>
      </c>
      <c r="K649" s="6">
        <v>9.6999999999999993</v>
      </c>
      <c r="L649" s="7" t="s">
        <v>1749</v>
      </c>
      <c r="M649" s="27" t="s">
        <v>2808</v>
      </c>
      <c r="N649" s="10">
        <v>5300000</v>
      </c>
      <c r="O649" s="11">
        <v>45532</v>
      </c>
      <c r="P649" s="13">
        <v>45657</v>
      </c>
      <c r="Q649" s="12" t="s">
        <v>18</v>
      </c>
      <c r="R649" s="6" t="s">
        <v>19</v>
      </c>
    </row>
    <row r="650" spans="1:18" ht="15" customHeight="1" x14ac:dyDescent="0.25">
      <c r="A650" s="32"/>
      <c r="B650" s="14">
        <v>2024</v>
      </c>
      <c r="C650" s="19" t="s">
        <v>1228</v>
      </c>
      <c r="D650" s="20">
        <v>45530</v>
      </c>
      <c r="E650" s="22" t="s">
        <v>1440</v>
      </c>
      <c r="F650" s="29" t="s">
        <v>1833</v>
      </c>
      <c r="G650" s="8" t="s">
        <v>1833</v>
      </c>
      <c r="H650" s="9" t="s">
        <v>17</v>
      </c>
      <c r="I650" s="3" t="s">
        <v>1930</v>
      </c>
      <c r="J650" s="5">
        <v>9</v>
      </c>
      <c r="K650" s="6">
        <v>0.1</v>
      </c>
      <c r="L650" s="7" t="s">
        <v>3522</v>
      </c>
      <c r="M650" s="27" t="s">
        <v>2809</v>
      </c>
      <c r="N650" s="10">
        <v>7300000</v>
      </c>
      <c r="O650" s="11">
        <v>45419</v>
      </c>
      <c r="P650" s="13">
        <v>45473</v>
      </c>
      <c r="Q650" s="12" t="s">
        <v>18</v>
      </c>
      <c r="R650" s="6" t="s">
        <v>19</v>
      </c>
    </row>
    <row r="651" spans="1:18" ht="15" customHeight="1" x14ac:dyDescent="0.25">
      <c r="A651" s="32"/>
      <c r="B651" s="14">
        <v>2024</v>
      </c>
      <c r="C651" s="19" t="s">
        <v>1229</v>
      </c>
      <c r="D651" s="20">
        <v>45520</v>
      </c>
      <c r="E651" s="22" t="s">
        <v>1441</v>
      </c>
      <c r="F651" s="29" t="s">
        <v>1833</v>
      </c>
      <c r="G651" s="8" t="s">
        <v>1833</v>
      </c>
      <c r="H651" s="9" t="s">
        <v>17</v>
      </c>
      <c r="I651" s="3" t="s">
        <v>1840</v>
      </c>
      <c r="J651" s="5">
        <v>9</v>
      </c>
      <c r="K651" s="6">
        <v>9.9</v>
      </c>
      <c r="L651" s="7" t="s">
        <v>1766</v>
      </c>
      <c r="M651" s="27" t="s">
        <v>2810</v>
      </c>
      <c r="N651" s="10">
        <v>6243560</v>
      </c>
      <c r="O651" s="11">
        <v>45394</v>
      </c>
      <c r="P651" s="13">
        <v>45473</v>
      </c>
      <c r="Q651" s="12" t="s">
        <v>1603</v>
      </c>
      <c r="R651" s="6" t="s">
        <v>1925</v>
      </c>
    </row>
    <row r="652" spans="1:18" ht="15" customHeight="1" x14ac:dyDescent="0.25">
      <c r="A652" s="32"/>
      <c r="B652" s="14">
        <v>2024</v>
      </c>
      <c r="C652" s="19" t="s">
        <v>1230</v>
      </c>
      <c r="D652" s="20">
        <v>45520</v>
      </c>
      <c r="E652" s="22" t="s">
        <v>1442</v>
      </c>
      <c r="F652" s="29" t="s">
        <v>1833</v>
      </c>
      <c r="G652" s="8" t="s">
        <v>1833</v>
      </c>
      <c r="H652" s="9" t="s">
        <v>17</v>
      </c>
      <c r="I652" s="3" t="s">
        <v>2811</v>
      </c>
      <c r="J652" s="5">
        <v>10</v>
      </c>
      <c r="K652" s="6">
        <v>7.8</v>
      </c>
      <c r="L652" s="7" t="s">
        <v>1750</v>
      </c>
      <c r="M652" s="27" t="s">
        <v>2812</v>
      </c>
      <c r="N652" s="10">
        <v>6180000</v>
      </c>
      <c r="O652" s="11">
        <v>45525</v>
      </c>
      <c r="P652" s="13">
        <v>45657</v>
      </c>
      <c r="Q652" s="12" t="s">
        <v>1602</v>
      </c>
      <c r="R652" s="6" t="s">
        <v>1913</v>
      </c>
    </row>
    <row r="653" spans="1:18" ht="15" customHeight="1" x14ac:dyDescent="0.25">
      <c r="A653" s="32"/>
      <c r="B653" s="14">
        <v>2024</v>
      </c>
      <c r="C653" s="19" t="s">
        <v>1231</v>
      </c>
      <c r="D653" s="20">
        <v>45524</v>
      </c>
      <c r="E653" s="22" t="s">
        <v>177</v>
      </c>
      <c r="F653" s="29" t="s">
        <v>1966</v>
      </c>
      <c r="G653" s="8" t="s">
        <v>1916</v>
      </c>
      <c r="H653" s="9" t="s">
        <v>17</v>
      </c>
      <c r="I653" s="3" t="s">
        <v>1930</v>
      </c>
      <c r="J653" s="5">
        <v>6</v>
      </c>
      <c r="K653" s="6">
        <v>1.4000000000000001</v>
      </c>
      <c r="L653" s="7" t="s">
        <v>3245</v>
      </c>
      <c r="M653" s="27" t="s">
        <v>2813</v>
      </c>
      <c r="N653" s="10">
        <v>6243560</v>
      </c>
      <c r="O653" s="11">
        <v>45342</v>
      </c>
      <c r="P653" s="13">
        <v>45492</v>
      </c>
      <c r="Q653" s="12" t="s">
        <v>1601</v>
      </c>
      <c r="R653" s="6" t="s">
        <v>1907</v>
      </c>
    </row>
    <row r="654" spans="1:18" ht="15" customHeight="1" x14ac:dyDescent="0.25">
      <c r="A654" s="32"/>
      <c r="B654" s="14">
        <v>2024</v>
      </c>
      <c r="C654" s="19" t="s">
        <v>1232</v>
      </c>
      <c r="D654" s="20">
        <v>45520</v>
      </c>
      <c r="E654" s="22" t="s">
        <v>268</v>
      </c>
      <c r="F654" s="29" t="s">
        <v>1833</v>
      </c>
      <c r="G654" s="8" t="s">
        <v>1833</v>
      </c>
      <c r="H654" s="9" t="s">
        <v>17</v>
      </c>
      <c r="I654" s="3" t="s">
        <v>1930</v>
      </c>
      <c r="J654" s="5">
        <v>4</v>
      </c>
      <c r="K654" s="6">
        <v>5</v>
      </c>
      <c r="L654" s="7" t="s">
        <v>1751</v>
      </c>
      <c r="M654" s="27" t="s">
        <v>2814</v>
      </c>
      <c r="N654" s="10">
        <v>6243560</v>
      </c>
      <c r="O654" s="11">
        <v>45358</v>
      </c>
      <c r="P654" s="13">
        <v>45504</v>
      </c>
      <c r="Q654" s="12" t="s">
        <v>1612</v>
      </c>
      <c r="R654" s="6" t="s">
        <v>1910</v>
      </c>
    </row>
    <row r="655" spans="1:18" ht="15" customHeight="1" x14ac:dyDescent="0.25">
      <c r="A655" s="32"/>
      <c r="B655" s="14">
        <v>2024</v>
      </c>
      <c r="C655" s="19" t="s">
        <v>1233</v>
      </c>
      <c r="D655" s="20">
        <v>45520</v>
      </c>
      <c r="E655" s="22" t="s">
        <v>1443</v>
      </c>
      <c r="F655" s="29" t="s">
        <v>1951</v>
      </c>
      <c r="G655" s="8" t="s">
        <v>1850</v>
      </c>
      <c r="H655" s="9" t="s">
        <v>17</v>
      </c>
      <c r="I655" s="3" t="s">
        <v>1837</v>
      </c>
      <c r="J655" s="5">
        <v>6</v>
      </c>
      <c r="K655" s="6">
        <v>5.8999999999999995</v>
      </c>
      <c r="L655" s="7" t="s">
        <v>1638</v>
      </c>
      <c r="M655" s="27" t="s">
        <v>2815</v>
      </c>
      <c r="N655" s="10">
        <v>6243560</v>
      </c>
      <c r="O655" s="11">
        <v>45524</v>
      </c>
      <c r="P655" s="13">
        <v>45657</v>
      </c>
      <c r="Q655" s="12" t="s">
        <v>1612</v>
      </c>
      <c r="R655" s="6" t="s">
        <v>1910</v>
      </c>
    </row>
    <row r="656" spans="1:18" ht="15" customHeight="1" x14ac:dyDescent="0.25">
      <c r="A656" s="32"/>
      <c r="B656" s="14">
        <v>2024</v>
      </c>
      <c r="C656" s="19" t="s">
        <v>1234</v>
      </c>
      <c r="D656" s="20">
        <v>45530</v>
      </c>
      <c r="E656" s="22" t="s">
        <v>550</v>
      </c>
      <c r="F656" s="29" t="s">
        <v>1833</v>
      </c>
      <c r="G656" s="8" t="s">
        <v>1833</v>
      </c>
      <c r="H656" s="9" t="s">
        <v>17</v>
      </c>
      <c r="I656" s="3" t="s">
        <v>2816</v>
      </c>
      <c r="J656" s="5">
        <v>5</v>
      </c>
      <c r="K656" s="6">
        <v>5.3</v>
      </c>
      <c r="L656" s="7" t="s">
        <v>3523</v>
      </c>
      <c r="M656" s="27" t="s">
        <v>2817</v>
      </c>
      <c r="N656" s="10">
        <v>4200000</v>
      </c>
      <c r="O656" s="11">
        <v>45448</v>
      </c>
      <c r="P656" s="13">
        <v>45488</v>
      </c>
      <c r="Q656" s="12" t="s">
        <v>1597</v>
      </c>
      <c r="R656" s="6" t="s">
        <v>1869</v>
      </c>
    </row>
    <row r="657" spans="1:18" ht="15" customHeight="1" x14ac:dyDescent="0.25">
      <c r="A657" s="32"/>
      <c r="B657" s="14">
        <v>2024</v>
      </c>
      <c r="C657" s="19" t="s">
        <v>1235</v>
      </c>
      <c r="D657" s="20">
        <v>45520</v>
      </c>
      <c r="E657" s="22" t="s">
        <v>556</v>
      </c>
      <c r="F657" s="29" t="s">
        <v>1833</v>
      </c>
      <c r="G657" s="8" t="s">
        <v>1833</v>
      </c>
      <c r="H657" s="9" t="s">
        <v>17</v>
      </c>
      <c r="I657" s="3" t="s">
        <v>1837</v>
      </c>
      <c r="J657" s="5">
        <v>11</v>
      </c>
      <c r="K657" s="6">
        <v>7</v>
      </c>
      <c r="L657" s="7" t="s">
        <v>3524</v>
      </c>
      <c r="M657" s="27" t="s">
        <v>2818</v>
      </c>
      <c r="N657" s="10">
        <v>3500000</v>
      </c>
      <c r="O657" s="11">
        <v>45454</v>
      </c>
      <c r="P657" s="13">
        <v>45488</v>
      </c>
      <c r="Q657" s="12" t="s">
        <v>18</v>
      </c>
      <c r="R657" s="6" t="s">
        <v>19</v>
      </c>
    </row>
    <row r="658" spans="1:18" ht="15" customHeight="1" x14ac:dyDescent="0.25">
      <c r="A658" s="32"/>
      <c r="B658" s="14">
        <v>2024</v>
      </c>
      <c r="C658" s="19" t="s">
        <v>1236</v>
      </c>
      <c r="D658" s="20">
        <v>45520</v>
      </c>
      <c r="E658" s="22" t="s">
        <v>235</v>
      </c>
      <c r="F658" s="29" t="s">
        <v>2009</v>
      </c>
      <c r="G658" s="8" t="s">
        <v>1862</v>
      </c>
      <c r="H658" s="9" t="s">
        <v>17</v>
      </c>
      <c r="I658" s="3" t="s">
        <v>1930</v>
      </c>
      <c r="J658" s="5">
        <v>5</v>
      </c>
      <c r="K658" s="6">
        <v>1</v>
      </c>
      <c r="L658" s="7" t="s">
        <v>3245</v>
      </c>
      <c r="M658" s="27" t="s">
        <v>2819</v>
      </c>
      <c r="N658" s="10">
        <v>6243560</v>
      </c>
      <c r="O658" s="11">
        <v>45356</v>
      </c>
      <c r="P658" s="13">
        <v>45504</v>
      </c>
      <c r="Q658" s="12" t="s">
        <v>1601</v>
      </c>
      <c r="R658" s="6" t="s">
        <v>1907</v>
      </c>
    </row>
    <row r="659" spans="1:18" ht="15" customHeight="1" x14ac:dyDescent="0.25">
      <c r="A659" s="32"/>
      <c r="B659" s="14">
        <v>2024</v>
      </c>
      <c r="C659" s="19" t="s">
        <v>1237</v>
      </c>
      <c r="D659" s="20">
        <v>45519</v>
      </c>
      <c r="E659" s="22" t="s">
        <v>1444</v>
      </c>
      <c r="F659" s="29" t="s">
        <v>2820</v>
      </c>
      <c r="G659" s="8" t="s">
        <v>1882</v>
      </c>
      <c r="H659" s="9" t="s">
        <v>17</v>
      </c>
      <c r="I659" s="3" t="s">
        <v>1837</v>
      </c>
      <c r="J659" s="5">
        <v>15</v>
      </c>
      <c r="K659" s="6">
        <v>1.4000000000000001</v>
      </c>
      <c r="L659" s="7" t="s">
        <v>1752</v>
      </c>
      <c r="M659" s="27" t="s">
        <v>2821</v>
      </c>
      <c r="N659" s="10">
        <v>11000000</v>
      </c>
      <c r="O659" s="11">
        <v>45520</v>
      </c>
      <c r="P659" s="13">
        <v>45651</v>
      </c>
      <c r="Q659" s="12" t="s">
        <v>1615</v>
      </c>
      <c r="R659" s="6" t="s">
        <v>2053</v>
      </c>
    </row>
    <row r="660" spans="1:18" ht="15" customHeight="1" x14ac:dyDescent="0.25">
      <c r="A660" s="32"/>
      <c r="B660" s="14">
        <v>2024</v>
      </c>
      <c r="C660" s="19" t="s">
        <v>1238</v>
      </c>
      <c r="D660" s="20">
        <v>45530</v>
      </c>
      <c r="E660" s="22" t="s">
        <v>1445</v>
      </c>
      <c r="F660" s="29" t="s">
        <v>1833</v>
      </c>
      <c r="G660" s="8" t="s">
        <v>1833</v>
      </c>
      <c r="H660" s="9" t="s">
        <v>17</v>
      </c>
      <c r="I660" s="3" t="s">
        <v>1837</v>
      </c>
      <c r="J660" s="5">
        <v>0</v>
      </c>
      <c r="K660" s="6">
        <v>9.1999999999999993</v>
      </c>
      <c r="L660" s="7" t="s">
        <v>1753</v>
      </c>
      <c r="M660" s="27" t="s">
        <v>2822</v>
      </c>
      <c r="N660" s="10">
        <v>4900000</v>
      </c>
      <c r="O660" s="11">
        <v>45533</v>
      </c>
      <c r="P660" s="13">
        <v>45657</v>
      </c>
      <c r="Q660" s="12" t="s">
        <v>1603</v>
      </c>
      <c r="R660" s="6" t="s">
        <v>1925</v>
      </c>
    </row>
    <row r="661" spans="1:18" ht="15" customHeight="1" x14ac:dyDescent="0.25">
      <c r="A661" s="32"/>
      <c r="B661" s="14">
        <v>2024</v>
      </c>
      <c r="C661" s="19" t="s">
        <v>1239</v>
      </c>
      <c r="D661" s="20">
        <v>45530</v>
      </c>
      <c r="E661" s="22" t="s">
        <v>1446</v>
      </c>
      <c r="F661" s="29" t="s">
        <v>1833</v>
      </c>
      <c r="G661" s="8" t="s">
        <v>1833</v>
      </c>
      <c r="H661" s="9" t="s">
        <v>17</v>
      </c>
      <c r="I661" s="3">
        <v>0</v>
      </c>
      <c r="J661" s="5">
        <v>16</v>
      </c>
      <c r="K661" s="6">
        <v>8.5</v>
      </c>
      <c r="L661" s="7" t="s">
        <v>1754</v>
      </c>
      <c r="M661" s="27" t="s">
        <v>2823</v>
      </c>
      <c r="N661" s="10">
        <v>4200000</v>
      </c>
      <c r="O661" s="11">
        <v>45533</v>
      </c>
      <c r="P661" s="13">
        <v>45657</v>
      </c>
      <c r="Q661" s="12" t="s">
        <v>1597</v>
      </c>
      <c r="R661" s="6" t="s">
        <v>1869</v>
      </c>
    </row>
    <row r="662" spans="1:18" ht="15" customHeight="1" x14ac:dyDescent="0.25">
      <c r="A662" s="32"/>
      <c r="B662" s="14">
        <v>2024</v>
      </c>
      <c r="C662" s="19" t="s">
        <v>1240</v>
      </c>
      <c r="D662" s="20">
        <v>45530</v>
      </c>
      <c r="E662" s="22" t="s">
        <v>549</v>
      </c>
      <c r="F662" s="29" t="s">
        <v>1833</v>
      </c>
      <c r="G662" s="8" t="s">
        <v>1833</v>
      </c>
      <c r="H662" s="9" t="s">
        <v>17</v>
      </c>
      <c r="I662" s="3" t="s">
        <v>1845</v>
      </c>
      <c r="J662" s="5">
        <v>3</v>
      </c>
      <c r="K662" s="6">
        <v>5.5</v>
      </c>
      <c r="L662" s="7" t="s">
        <v>3523</v>
      </c>
      <c r="M662" s="27" t="s">
        <v>2824</v>
      </c>
      <c r="N662" s="10">
        <v>4200000</v>
      </c>
      <c r="O662" s="11">
        <v>45444</v>
      </c>
      <c r="P662" s="13">
        <v>45488</v>
      </c>
      <c r="Q662" s="12" t="s">
        <v>1597</v>
      </c>
      <c r="R662" s="6" t="s">
        <v>1869</v>
      </c>
    </row>
    <row r="663" spans="1:18" ht="15" customHeight="1" x14ac:dyDescent="0.25">
      <c r="A663" s="32"/>
      <c r="B663" s="14">
        <v>2024</v>
      </c>
      <c r="C663" s="19" t="s">
        <v>1241</v>
      </c>
      <c r="D663" s="20">
        <v>45520</v>
      </c>
      <c r="E663" s="22" t="s">
        <v>506</v>
      </c>
      <c r="F663" s="29" t="s">
        <v>1833</v>
      </c>
      <c r="G663" s="8" t="s">
        <v>1833</v>
      </c>
      <c r="H663" s="9" t="s">
        <v>17</v>
      </c>
      <c r="I663" s="3" t="s">
        <v>1845</v>
      </c>
      <c r="J663" s="5">
        <v>5</v>
      </c>
      <c r="K663" s="6">
        <v>1.8</v>
      </c>
      <c r="L663" s="7" t="s">
        <v>3525</v>
      </c>
      <c r="M663" s="27" t="s">
        <v>2825</v>
      </c>
      <c r="N663" s="10">
        <v>3500000</v>
      </c>
      <c r="O663" s="11">
        <v>45435</v>
      </c>
      <c r="P663" s="13">
        <v>45488</v>
      </c>
      <c r="Q663" s="12" t="s">
        <v>18</v>
      </c>
      <c r="R663" s="6" t="s">
        <v>19</v>
      </c>
    </row>
    <row r="664" spans="1:18" ht="15" customHeight="1" x14ac:dyDescent="0.25">
      <c r="A664" s="32"/>
      <c r="B664" s="14">
        <v>2024</v>
      </c>
      <c r="C664" s="19" t="s">
        <v>1242</v>
      </c>
      <c r="D664" s="20">
        <v>45520</v>
      </c>
      <c r="E664" s="22" t="s">
        <v>3041</v>
      </c>
      <c r="F664" s="29" t="s">
        <v>1833</v>
      </c>
      <c r="G664" s="8" t="s">
        <v>1833</v>
      </c>
      <c r="H664" s="9" t="s">
        <v>17</v>
      </c>
      <c r="I664" s="3">
        <v>0</v>
      </c>
      <c r="J664" s="5">
        <v>2</v>
      </c>
      <c r="K664" s="6">
        <v>1</v>
      </c>
      <c r="L664" s="7" t="s">
        <v>1755</v>
      </c>
      <c r="M664" s="27" t="s">
        <v>3526</v>
      </c>
      <c r="N664" s="10">
        <v>3500000</v>
      </c>
      <c r="O664" s="11">
        <v>45524</v>
      </c>
      <c r="P664" s="13">
        <v>45688</v>
      </c>
      <c r="Q664" s="12" t="s">
        <v>1598</v>
      </c>
      <c r="R664" s="6" t="s">
        <v>1880</v>
      </c>
    </row>
    <row r="665" spans="1:18" ht="15" customHeight="1" x14ac:dyDescent="0.25">
      <c r="A665" s="32"/>
      <c r="B665" s="14">
        <v>2024</v>
      </c>
      <c r="C665" s="19" t="s">
        <v>1243</v>
      </c>
      <c r="D665" s="20">
        <v>45520</v>
      </c>
      <c r="E665" s="22" t="s">
        <v>3042</v>
      </c>
      <c r="F665" s="29" t="s">
        <v>3527</v>
      </c>
      <c r="G665" s="8" t="s">
        <v>1850</v>
      </c>
      <c r="H665" s="9" t="s">
        <v>17</v>
      </c>
      <c r="I665" s="3" t="s">
        <v>1845</v>
      </c>
      <c r="J665" s="5">
        <v>9</v>
      </c>
      <c r="K665" s="6">
        <v>11</v>
      </c>
      <c r="L665" s="7" t="s">
        <v>1756</v>
      </c>
      <c r="M665" s="27" t="s">
        <v>3528</v>
      </c>
      <c r="N665" s="10">
        <v>4300000</v>
      </c>
      <c r="O665" s="11">
        <v>45524</v>
      </c>
      <c r="P665" s="13">
        <v>45657</v>
      </c>
      <c r="Q665" s="12" t="s">
        <v>1598</v>
      </c>
      <c r="R665" s="6" t="s">
        <v>1880</v>
      </c>
    </row>
    <row r="666" spans="1:18" ht="15" customHeight="1" x14ac:dyDescent="0.25">
      <c r="A666" s="32"/>
      <c r="B666" s="14">
        <v>2024</v>
      </c>
      <c r="C666" s="19" t="s">
        <v>1244</v>
      </c>
      <c r="D666" s="20">
        <v>45530</v>
      </c>
      <c r="E666" s="22" t="s">
        <v>1447</v>
      </c>
      <c r="F666" s="29" t="s">
        <v>1833</v>
      </c>
      <c r="G666" s="8" t="s">
        <v>1833</v>
      </c>
      <c r="H666" s="9" t="s">
        <v>17</v>
      </c>
      <c r="I666" s="3" t="s">
        <v>1840</v>
      </c>
      <c r="J666" s="5">
        <v>1</v>
      </c>
      <c r="K666" s="6">
        <v>11</v>
      </c>
      <c r="L666" s="7" t="s">
        <v>1757</v>
      </c>
      <c r="M666" s="27" t="s">
        <v>2826</v>
      </c>
      <c r="N666" s="10">
        <v>7300000</v>
      </c>
      <c r="O666" s="11">
        <v>45532</v>
      </c>
      <c r="P666" s="13">
        <v>45657</v>
      </c>
      <c r="Q666" s="12" t="s">
        <v>18</v>
      </c>
      <c r="R666" s="6" t="s">
        <v>19</v>
      </c>
    </row>
    <row r="667" spans="1:18" ht="15" customHeight="1" x14ac:dyDescent="0.25">
      <c r="A667" s="32"/>
      <c r="B667" s="14">
        <v>2024</v>
      </c>
      <c r="C667" s="19" t="s">
        <v>1245</v>
      </c>
      <c r="D667" s="20">
        <v>45530</v>
      </c>
      <c r="E667" s="22" t="s">
        <v>536</v>
      </c>
      <c r="F667" s="29" t="s">
        <v>1833</v>
      </c>
      <c r="G667" s="8" t="s">
        <v>1833</v>
      </c>
      <c r="H667" s="9" t="s">
        <v>17</v>
      </c>
      <c r="I667" s="3" t="s">
        <v>2827</v>
      </c>
      <c r="J667" s="5">
        <v>2</v>
      </c>
      <c r="K667" s="6">
        <v>11.1</v>
      </c>
      <c r="L667" s="7" t="s">
        <v>3529</v>
      </c>
      <c r="M667" s="27" t="s">
        <v>2828</v>
      </c>
      <c r="N667" s="10">
        <v>6200000</v>
      </c>
      <c r="O667" s="11">
        <v>45448</v>
      </c>
      <c r="P667" s="13">
        <v>45488</v>
      </c>
      <c r="Q667" s="12" t="s">
        <v>18</v>
      </c>
      <c r="R667" s="6" t="s">
        <v>19</v>
      </c>
    </row>
    <row r="668" spans="1:18" ht="15" customHeight="1" x14ac:dyDescent="0.25">
      <c r="A668" s="32"/>
      <c r="B668" s="14">
        <v>2024</v>
      </c>
      <c r="C668" s="19" t="s">
        <v>1246</v>
      </c>
      <c r="D668" s="20">
        <v>45539</v>
      </c>
      <c r="E668" s="22" t="s">
        <v>1448</v>
      </c>
      <c r="F668" s="29" t="s">
        <v>2404</v>
      </c>
      <c r="G668" s="8" t="s">
        <v>1886</v>
      </c>
      <c r="H668" s="9" t="s">
        <v>17</v>
      </c>
      <c r="I668" s="3" t="s">
        <v>2275</v>
      </c>
      <c r="J668" s="5">
        <v>11</v>
      </c>
      <c r="K668" s="6">
        <v>4.0999999999999996</v>
      </c>
      <c r="L668" s="7" t="s">
        <v>3530</v>
      </c>
      <c r="M668" s="27" t="s">
        <v>2829</v>
      </c>
      <c r="N668" s="10">
        <v>6200000</v>
      </c>
      <c r="O668" s="11">
        <v>45427</v>
      </c>
      <c r="P668" s="13">
        <v>45473</v>
      </c>
      <c r="Q668" s="12" t="s">
        <v>18</v>
      </c>
      <c r="R668" s="6" t="s">
        <v>19</v>
      </c>
    </row>
    <row r="669" spans="1:18" ht="15" customHeight="1" x14ac:dyDescent="0.25">
      <c r="A669" s="32"/>
      <c r="B669" s="14">
        <v>2024</v>
      </c>
      <c r="C669" s="19" t="s">
        <v>1247</v>
      </c>
      <c r="D669" s="20">
        <v>45532</v>
      </c>
      <c r="E669" s="22" t="s">
        <v>1449</v>
      </c>
      <c r="F669" s="29" t="s">
        <v>2746</v>
      </c>
      <c r="G669" s="8" t="s">
        <v>2143</v>
      </c>
      <c r="H669" s="9" t="s">
        <v>17</v>
      </c>
      <c r="I669" s="3" t="s">
        <v>1837</v>
      </c>
      <c r="J669" s="5">
        <v>4</v>
      </c>
      <c r="K669" s="6">
        <v>3.3</v>
      </c>
      <c r="L669" s="7" t="s">
        <v>1652</v>
      </c>
      <c r="M669" s="27" t="s">
        <v>2830</v>
      </c>
      <c r="N669" s="10">
        <v>4900000</v>
      </c>
      <c r="O669" s="11">
        <v>45532</v>
      </c>
      <c r="P669" s="13">
        <v>45657</v>
      </c>
      <c r="Q669" s="12" t="s">
        <v>1612</v>
      </c>
      <c r="R669" s="6" t="s">
        <v>1910</v>
      </c>
    </row>
    <row r="670" spans="1:18" ht="15" customHeight="1" x14ac:dyDescent="0.25">
      <c r="A670" s="32"/>
      <c r="B670" s="14">
        <v>2024</v>
      </c>
      <c r="C670" s="19" t="s">
        <v>1248</v>
      </c>
      <c r="D670" s="20">
        <v>45526</v>
      </c>
      <c r="E670" s="22" t="s">
        <v>1450</v>
      </c>
      <c r="F670" s="29" t="s">
        <v>1833</v>
      </c>
      <c r="G670" s="8" t="s">
        <v>1833</v>
      </c>
      <c r="H670" s="9" t="s">
        <v>17</v>
      </c>
      <c r="I670" s="3" t="s">
        <v>1837</v>
      </c>
      <c r="J670" s="5">
        <v>11</v>
      </c>
      <c r="K670" s="6">
        <v>0.1</v>
      </c>
      <c r="L670" s="7" t="s">
        <v>1659</v>
      </c>
      <c r="M670" s="27" t="s">
        <v>2831</v>
      </c>
      <c r="N670" s="10">
        <v>7087285</v>
      </c>
      <c r="O670" s="11">
        <v>45530</v>
      </c>
      <c r="P670" s="13">
        <v>45716</v>
      </c>
      <c r="Q670" s="12" t="s">
        <v>1612</v>
      </c>
      <c r="R670" s="6" t="s">
        <v>1910</v>
      </c>
    </row>
    <row r="671" spans="1:18" ht="15" customHeight="1" x14ac:dyDescent="0.25">
      <c r="A671" s="32"/>
      <c r="B671" s="14">
        <v>2024</v>
      </c>
      <c r="C671" s="19" t="s">
        <v>1249</v>
      </c>
      <c r="D671" s="20">
        <v>45531</v>
      </c>
      <c r="E671" s="22" t="s">
        <v>1451</v>
      </c>
      <c r="F671" s="29" t="s">
        <v>1966</v>
      </c>
      <c r="G671" s="8" t="s">
        <v>1916</v>
      </c>
      <c r="H671" s="9" t="s">
        <v>17</v>
      </c>
      <c r="I671" s="3" t="s">
        <v>2832</v>
      </c>
      <c r="J671" s="5">
        <v>7</v>
      </c>
      <c r="K671" s="6">
        <v>8.6999999999999993</v>
      </c>
      <c r="L671" s="7" t="s">
        <v>3531</v>
      </c>
      <c r="M671" s="27" t="s">
        <v>2833</v>
      </c>
      <c r="N671" s="10">
        <v>3500000</v>
      </c>
      <c r="O671" s="11">
        <v>45411</v>
      </c>
      <c r="P671" s="13">
        <v>45473</v>
      </c>
      <c r="Q671" s="12" t="s">
        <v>1595</v>
      </c>
      <c r="R671" s="6" t="s">
        <v>1847</v>
      </c>
    </row>
    <row r="672" spans="1:18" ht="15" customHeight="1" x14ac:dyDescent="0.25">
      <c r="A672" s="32"/>
      <c r="B672" s="14">
        <v>2024</v>
      </c>
      <c r="C672" s="19" t="s">
        <v>1250</v>
      </c>
      <c r="D672" s="20">
        <v>45527</v>
      </c>
      <c r="E672" s="22" t="s">
        <v>1452</v>
      </c>
      <c r="F672" s="29" t="s">
        <v>1833</v>
      </c>
      <c r="G672" s="8" t="s">
        <v>1833</v>
      </c>
      <c r="H672" s="9" t="s">
        <v>17</v>
      </c>
      <c r="I672" s="3" t="s">
        <v>2834</v>
      </c>
      <c r="J672" s="5">
        <v>9</v>
      </c>
      <c r="K672" s="6">
        <v>10.199999999999999</v>
      </c>
      <c r="L672" s="7" t="s">
        <v>1754</v>
      </c>
      <c r="M672" s="27" t="s">
        <v>2835</v>
      </c>
      <c r="N672" s="10">
        <v>4200000</v>
      </c>
      <c r="O672" s="11">
        <v>45419</v>
      </c>
      <c r="P672" s="13">
        <v>45473</v>
      </c>
      <c r="Q672" s="12" t="s">
        <v>1595</v>
      </c>
      <c r="R672" s="6" t="s">
        <v>1847</v>
      </c>
    </row>
    <row r="673" spans="1:18" ht="15" customHeight="1" x14ac:dyDescent="0.25">
      <c r="A673" s="32"/>
      <c r="B673" s="14">
        <v>2024</v>
      </c>
      <c r="C673" s="19" t="s">
        <v>1251</v>
      </c>
      <c r="D673" s="20">
        <v>45530</v>
      </c>
      <c r="E673" s="22" t="s">
        <v>535</v>
      </c>
      <c r="F673" s="29" t="s">
        <v>1833</v>
      </c>
      <c r="G673" s="8" t="s">
        <v>1833</v>
      </c>
      <c r="H673" s="9" t="s">
        <v>17</v>
      </c>
      <c r="I673" s="3" t="s">
        <v>1901</v>
      </c>
      <c r="J673" s="5">
        <v>3</v>
      </c>
      <c r="K673" s="6">
        <v>3.3000000000000003</v>
      </c>
      <c r="L673" s="7" t="s">
        <v>3532</v>
      </c>
      <c r="M673" s="27" t="s">
        <v>2836</v>
      </c>
      <c r="N673" s="10">
        <v>3500000</v>
      </c>
      <c r="O673" s="11">
        <v>45447</v>
      </c>
      <c r="P673" s="13">
        <v>45488</v>
      </c>
      <c r="Q673" s="12" t="s">
        <v>18</v>
      </c>
      <c r="R673" s="6" t="s">
        <v>19</v>
      </c>
    </row>
    <row r="674" spans="1:18" ht="15" customHeight="1" x14ac:dyDescent="0.25">
      <c r="A674" s="32"/>
      <c r="B674" s="14">
        <v>2024</v>
      </c>
      <c r="C674" s="19" t="s">
        <v>1252</v>
      </c>
      <c r="D674" s="20">
        <v>45530</v>
      </c>
      <c r="E674" s="22" t="s">
        <v>539</v>
      </c>
      <c r="F674" s="29" t="s">
        <v>1833</v>
      </c>
      <c r="G674" s="8" t="s">
        <v>1833</v>
      </c>
      <c r="H674" s="9" t="s">
        <v>17</v>
      </c>
      <c r="I674" s="3" t="s">
        <v>1930</v>
      </c>
      <c r="J674" s="5">
        <v>1</v>
      </c>
      <c r="K674" s="6">
        <v>5.8999999999999995</v>
      </c>
      <c r="L674" s="7" t="s">
        <v>3533</v>
      </c>
      <c r="M674" s="27" t="s">
        <v>2837</v>
      </c>
      <c r="N674" s="10">
        <v>5500000</v>
      </c>
      <c r="O674" s="11">
        <v>45447</v>
      </c>
      <c r="P674" s="13">
        <v>45488</v>
      </c>
      <c r="Q674" s="12" t="s">
        <v>18</v>
      </c>
      <c r="R674" s="6" t="s">
        <v>19</v>
      </c>
    </row>
    <row r="675" spans="1:18" ht="15" customHeight="1" x14ac:dyDescent="0.25">
      <c r="A675" s="32"/>
      <c r="B675" s="14">
        <v>2024</v>
      </c>
      <c r="C675" s="19" t="s">
        <v>1253</v>
      </c>
      <c r="D675" s="20">
        <v>45531</v>
      </c>
      <c r="E675" s="22" t="s">
        <v>1453</v>
      </c>
      <c r="F675" s="29" t="s">
        <v>1833</v>
      </c>
      <c r="G675" s="8" t="s">
        <v>1833</v>
      </c>
      <c r="H675" s="9" t="s">
        <v>17</v>
      </c>
      <c r="I675" s="3" t="s">
        <v>1840</v>
      </c>
      <c r="J675" s="5">
        <v>6</v>
      </c>
      <c r="K675" s="6">
        <v>0.8</v>
      </c>
      <c r="L675" s="7" t="s">
        <v>3534</v>
      </c>
      <c r="M675" s="27" t="s">
        <v>2838</v>
      </c>
      <c r="N675" s="10">
        <v>6200000</v>
      </c>
      <c r="O675" s="11">
        <v>45432</v>
      </c>
      <c r="P675" s="13">
        <v>45473</v>
      </c>
      <c r="Q675" s="12" t="s">
        <v>18</v>
      </c>
      <c r="R675" s="6" t="s">
        <v>19</v>
      </c>
    </row>
    <row r="676" spans="1:18" ht="15" customHeight="1" x14ac:dyDescent="0.25">
      <c r="A676" s="32"/>
      <c r="B676" s="14">
        <v>2024</v>
      </c>
      <c r="C676" s="19" t="s">
        <v>1254</v>
      </c>
      <c r="D676" s="20">
        <v>45526</v>
      </c>
      <c r="E676" s="22" t="s">
        <v>1454</v>
      </c>
      <c r="F676" s="29" t="s">
        <v>2329</v>
      </c>
      <c r="G676" s="8" t="s">
        <v>1850</v>
      </c>
      <c r="H676" s="9" t="s">
        <v>17</v>
      </c>
      <c r="I676" s="3" t="s">
        <v>1837</v>
      </c>
      <c r="J676" s="5">
        <v>2</v>
      </c>
      <c r="K676" s="6">
        <v>2.9</v>
      </c>
      <c r="L676" s="7" t="s">
        <v>1758</v>
      </c>
      <c r="M676" s="27" t="s">
        <v>2839</v>
      </c>
      <c r="N676" s="10">
        <v>4900000</v>
      </c>
      <c r="O676" s="11">
        <v>45530</v>
      </c>
      <c r="P676" s="13">
        <v>45716</v>
      </c>
      <c r="Q676" s="12" t="s">
        <v>1603</v>
      </c>
      <c r="R676" s="6" t="s">
        <v>1925</v>
      </c>
    </row>
    <row r="677" spans="1:18" ht="15" customHeight="1" x14ac:dyDescent="0.25">
      <c r="A677" s="32"/>
      <c r="B677" s="14">
        <v>2024</v>
      </c>
      <c r="C677" s="19" t="s">
        <v>1255</v>
      </c>
      <c r="D677" s="20">
        <v>45526</v>
      </c>
      <c r="E677" s="22" t="s">
        <v>243</v>
      </c>
      <c r="F677" s="29" t="s">
        <v>1833</v>
      </c>
      <c r="G677" s="8" t="s">
        <v>1833</v>
      </c>
      <c r="H677" s="9" t="s">
        <v>17</v>
      </c>
      <c r="I677" s="3" t="s">
        <v>1947</v>
      </c>
      <c r="J677" s="5">
        <v>7</v>
      </c>
      <c r="K677" s="6">
        <v>6.5</v>
      </c>
      <c r="L677" s="7" t="s">
        <v>3535</v>
      </c>
      <c r="M677" s="27" t="s">
        <v>2840</v>
      </c>
      <c r="N677" s="10">
        <v>7600000</v>
      </c>
      <c r="O677" s="11">
        <v>45352</v>
      </c>
      <c r="P677" s="13">
        <v>45488</v>
      </c>
      <c r="Q677" s="12" t="s">
        <v>1609</v>
      </c>
      <c r="R677" s="6" t="s">
        <v>1955</v>
      </c>
    </row>
    <row r="678" spans="1:18" ht="15" customHeight="1" x14ac:dyDescent="0.25">
      <c r="A678" s="32"/>
      <c r="B678" s="14">
        <v>2024</v>
      </c>
      <c r="C678" s="19" t="s">
        <v>1256</v>
      </c>
      <c r="D678" s="20">
        <v>45526</v>
      </c>
      <c r="E678" s="22" t="s">
        <v>249</v>
      </c>
      <c r="F678" s="29" t="s">
        <v>1833</v>
      </c>
      <c r="G678" s="8" t="s">
        <v>1833</v>
      </c>
      <c r="H678" s="9" t="s">
        <v>17</v>
      </c>
      <c r="I678" s="3" t="s">
        <v>1866</v>
      </c>
      <c r="J678" s="5">
        <v>9</v>
      </c>
      <c r="K678" s="6">
        <v>4.8</v>
      </c>
      <c r="L678" s="7" t="s">
        <v>3536</v>
      </c>
      <c r="M678" s="27" t="s">
        <v>2841</v>
      </c>
      <c r="N678" s="10">
        <v>6000000</v>
      </c>
      <c r="O678" s="11">
        <v>45357</v>
      </c>
      <c r="P678" s="13">
        <v>45504</v>
      </c>
      <c r="Q678" s="12" t="s">
        <v>1615</v>
      </c>
      <c r="R678" s="6" t="s">
        <v>2053</v>
      </c>
    </row>
    <row r="679" spans="1:18" ht="15" customHeight="1" x14ac:dyDescent="0.25">
      <c r="A679" s="32"/>
      <c r="B679" s="14">
        <v>2024</v>
      </c>
      <c r="C679" s="19" t="s">
        <v>1257</v>
      </c>
      <c r="D679" s="20">
        <v>45544</v>
      </c>
      <c r="E679" s="22" t="s">
        <v>1455</v>
      </c>
      <c r="F679" s="29" t="s">
        <v>1833</v>
      </c>
      <c r="G679" s="8" t="s">
        <v>1833</v>
      </c>
      <c r="H679" s="9" t="s">
        <v>17</v>
      </c>
      <c r="I679" s="3" t="s">
        <v>1840</v>
      </c>
      <c r="J679" s="5">
        <v>6</v>
      </c>
      <c r="K679" s="6">
        <v>8.1999999999999993</v>
      </c>
      <c r="L679" s="7" t="s">
        <v>3537</v>
      </c>
      <c r="M679" s="27" t="s">
        <v>2842</v>
      </c>
      <c r="N679" s="10">
        <v>7300000</v>
      </c>
      <c r="O679" s="11">
        <v>45408</v>
      </c>
      <c r="P679" s="13">
        <v>45473</v>
      </c>
      <c r="Q679" s="12" t="s">
        <v>18</v>
      </c>
      <c r="R679" s="6" t="s">
        <v>19</v>
      </c>
    </row>
    <row r="680" spans="1:18" ht="15" customHeight="1" x14ac:dyDescent="0.25">
      <c r="A680" s="32"/>
      <c r="B680" s="14">
        <v>2024</v>
      </c>
      <c r="C680" s="19" t="s">
        <v>1258</v>
      </c>
      <c r="D680" s="20">
        <v>45531</v>
      </c>
      <c r="E680" s="22" t="s">
        <v>1456</v>
      </c>
      <c r="F680" s="29" t="s">
        <v>1833</v>
      </c>
      <c r="G680" s="8" t="s">
        <v>1833</v>
      </c>
      <c r="H680" s="9" t="s">
        <v>17</v>
      </c>
      <c r="I680" s="3" t="s">
        <v>2123</v>
      </c>
      <c r="J680" s="5">
        <v>13</v>
      </c>
      <c r="K680" s="6">
        <v>11.1</v>
      </c>
      <c r="L680" s="7" t="s">
        <v>3538</v>
      </c>
      <c r="M680" s="27" t="s">
        <v>2843</v>
      </c>
      <c r="N680" s="10">
        <v>5500000</v>
      </c>
      <c r="O680" s="11">
        <v>45439</v>
      </c>
      <c r="P680" s="13">
        <v>45473</v>
      </c>
      <c r="Q680" s="12" t="s">
        <v>18</v>
      </c>
      <c r="R680" s="6" t="s">
        <v>19</v>
      </c>
    </row>
    <row r="681" spans="1:18" ht="15" customHeight="1" x14ac:dyDescent="0.25">
      <c r="A681" s="32"/>
      <c r="B681" s="14">
        <v>2024</v>
      </c>
      <c r="C681" s="19" t="s">
        <v>1259</v>
      </c>
      <c r="D681" s="20">
        <v>45532</v>
      </c>
      <c r="E681" s="22" t="s">
        <v>521</v>
      </c>
      <c r="F681" s="29" t="s">
        <v>1833</v>
      </c>
      <c r="G681" s="8" t="s">
        <v>1833</v>
      </c>
      <c r="H681" s="9" t="s">
        <v>17</v>
      </c>
      <c r="I681" s="3" t="s">
        <v>2844</v>
      </c>
      <c r="J681" s="5">
        <v>3</v>
      </c>
      <c r="K681" s="6">
        <v>6.6</v>
      </c>
      <c r="L681" s="7" t="s">
        <v>3539</v>
      </c>
      <c r="M681" s="27" t="s">
        <v>2845</v>
      </c>
      <c r="N681" s="10">
        <v>3500000</v>
      </c>
      <c r="O681" s="11">
        <v>45442</v>
      </c>
      <c r="P681" s="13">
        <v>45488</v>
      </c>
      <c r="Q681" s="12" t="s">
        <v>18</v>
      </c>
      <c r="R681" s="6" t="s">
        <v>19</v>
      </c>
    </row>
    <row r="682" spans="1:18" ht="15" customHeight="1" x14ac:dyDescent="0.25">
      <c r="A682" s="32"/>
      <c r="B682" s="14">
        <v>2024</v>
      </c>
      <c r="C682" s="19" t="s">
        <v>1260</v>
      </c>
      <c r="D682" s="20">
        <v>45530</v>
      </c>
      <c r="E682" s="22" t="s">
        <v>523</v>
      </c>
      <c r="F682" s="29" t="s">
        <v>2142</v>
      </c>
      <c r="G682" s="8" t="s">
        <v>2143</v>
      </c>
      <c r="H682" s="9" t="s">
        <v>17</v>
      </c>
      <c r="I682" s="3" t="s">
        <v>1837</v>
      </c>
      <c r="J682" s="5">
        <v>12</v>
      </c>
      <c r="K682" s="6">
        <v>1.8</v>
      </c>
      <c r="L682" s="7" t="s">
        <v>3540</v>
      </c>
      <c r="M682" s="27" t="s">
        <v>2846</v>
      </c>
      <c r="N682" s="10">
        <v>14340000</v>
      </c>
      <c r="O682" s="11">
        <v>45442</v>
      </c>
      <c r="P682" s="13">
        <v>45487</v>
      </c>
      <c r="Q682" s="12" t="s">
        <v>18</v>
      </c>
      <c r="R682" s="6" t="s">
        <v>19</v>
      </c>
    </row>
    <row r="683" spans="1:18" ht="15" customHeight="1" x14ac:dyDescent="0.25">
      <c r="A683" s="32"/>
      <c r="B683" s="14">
        <v>2024</v>
      </c>
      <c r="C683" s="19" t="s">
        <v>1261</v>
      </c>
      <c r="D683" s="20">
        <v>45530</v>
      </c>
      <c r="E683" s="22" t="s">
        <v>1457</v>
      </c>
      <c r="F683" s="29" t="s">
        <v>2847</v>
      </c>
      <c r="G683" s="8" t="s">
        <v>1850</v>
      </c>
      <c r="H683" s="9" t="s">
        <v>17</v>
      </c>
      <c r="I683" s="3">
        <v>0</v>
      </c>
      <c r="J683" s="5">
        <v>7</v>
      </c>
      <c r="K683" s="6">
        <v>9.2999999999999989</v>
      </c>
      <c r="L683" s="7" t="s">
        <v>1759</v>
      </c>
      <c r="M683" s="27" t="s">
        <v>2848</v>
      </c>
      <c r="N683" s="10">
        <v>3060000</v>
      </c>
      <c r="O683" s="11">
        <v>45531</v>
      </c>
      <c r="P683" s="13">
        <v>45657</v>
      </c>
      <c r="Q683" s="12" t="s">
        <v>1613</v>
      </c>
      <c r="R683" s="6">
        <v>1200</v>
      </c>
    </row>
    <row r="684" spans="1:18" ht="15" customHeight="1" x14ac:dyDescent="0.25">
      <c r="A684" s="32"/>
      <c r="B684" s="14">
        <v>2024</v>
      </c>
      <c r="C684" s="19" t="s">
        <v>1262</v>
      </c>
      <c r="D684" s="20">
        <v>45530</v>
      </c>
      <c r="E684" s="22" t="s">
        <v>1458</v>
      </c>
      <c r="F684" s="29" t="s">
        <v>1833</v>
      </c>
      <c r="G684" s="8" t="s">
        <v>1833</v>
      </c>
      <c r="H684" s="9" t="s">
        <v>17</v>
      </c>
      <c r="I684" s="3" t="s">
        <v>1872</v>
      </c>
      <c r="J684" s="5">
        <v>26</v>
      </c>
      <c r="K684" s="6">
        <v>8.8000000000000007</v>
      </c>
      <c r="L684" s="7" t="s">
        <v>1760</v>
      </c>
      <c r="M684" s="27" t="s">
        <v>2849</v>
      </c>
      <c r="N684" s="10">
        <v>14000000</v>
      </c>
      <c r="O684" s="11">
        <v>45537</v>
      </c>
      <c r="P684" s="13">
        <v>45657</v>
      </c>
      <c r="Q684" s="12" t="s">
        <v>1614</v>
      </c>
      <c r="R684" s="6" t="s">
        <v>1900</v>
      </c>
    </row>
    <row r="685" spans="1:18" ht="15" customHeight="1" x14ac:dyDescent="0.25">
      <c r="A685" s="32"/>
      <c r="B685" s="14">
        <v>2024</v>
      </c>
      <c r="C685" s="19" t="s">
        <v>1263</v>
      </c>
      <c r="D685" s="20">
        <v>45530</v>
      </c>
      <c r="E685" s="22" t="s">
        <v>1459</v>
      </c>
      <c r="F685" s="29" t="s">
        <v>1833</v>
      </c>
      <c r="G685" s="8" t="s">
        <v>1833</v>
      </c>
      <c r="H685" s="9" t="s">
        <v>17</v>
      </c>
      <c r="I685" s="3" t="s">
        <v>2850</v>
      </c>
      <c r="J685" s="5">
        <v>8</v>
      </c>
      <c r="K685" s="6">
        <v>2.5</v>
      </c>
      <c r="L685" s="7" t="s">
        <v>3541</v>
      </c>
      <c r="M685" s="27" t="s">
        <v>2851</v>
      </c>
      <c r="N685" s="10">
        <v>7300000</v>
      </c>
      <c r="O685" s="11">
        <v>45428</v>
      </c>
      <c r="P685" s="13">
        <v>45473</v>
      </c>
      <c r="Q685" s="12" t="s">
        <v>18</v>
      </c>
      <c r="R685" s="6" t="s">
        <v>19</v>
      </c>
    </row>
    <row r="686" spans="1:18" ht="15" customHeight="1" x14ac:dyDescent="0.25">
      <c r="A686" s="32"/>
      <c r="B686" s="14">
        <v>2024</v>
      </c>
      <c r="C686" s="19" t="s">
        <v>1264</v>
      </c>
      <c r="D686" s="20">
        <v>45531</v>
      </c>
      <c r="E686" s="22" t="s">
        <v>543</v>
      </c>
      <c r="F686" s="29" t="s">
        <v>1833</v>
      </c>
      <c r="G686" s="8" t="s">
        <v>1833</v>
      </c>
      <c r="H686" s="9" t="s">
        <v>17</v>
      </c>
      <c r="I686" s="3" t="s">
        <v>1872</v>
      </c>
      <c r="J686" s="5">
        <v>8</v>
      </c>
      <c r="K686" s="6">
        <v>1.8</v>
      </c>
      <c r="L686" s="7" t="s">
        <v>3542</v>
      </c>
      <c r="M686" s="27" t="s">
        <v>2852</v>
      </c>
      <c r="N686" s="10">
        <v>3500000</v>
      </c>
      <c r="O686" s="11">
        <v>45447</v>
      </c>
      <c r="P686" s="13">
        <v>45488</v>
      </c>
      <c r="Q686" s="12" t="s">
        <v>18</v>
      </c>
      <c r="R686" s="6" t="s">
        <v>19</v>
      </c>
    </row>
    <row r="687" spans="1:18" ht="15" customHeight="1" x14ac:dyDescent="0.25">
      <c r="A687" s="32"/>
      <c r="B687" s="14">
        <v>2024</v>
      </c>
      <c r="C687" s="19" t="s">
        <v>1265</v>
      </c>
      <c r="D687" s="20">
        <v>45532</v>
      </c>
      <c r="E687" s="22" t="s">
        <v>533</v>
      </c>
      <c r="F687" s="29" t="s">
        <v>2153</v>
      </c>
      <c r="G687" s="8" t="s">
        <v>2046</v>
      </c>
      <c r="H687" s="9" t="s">
        <v>17</v>
      </c>
      <c r="I687" s="3" t="s">
        <v>1930</v>
      </c>
      <c r="J687" s="5">
        <v>1</v>
      </c>
      <c r="K687" s="6">
        <v>11.4</v>
      </c>
      <c r="L687" s="7" t="s">
        <v>3543</v>
      </c>
      <c r="M687" s="27" t="s">
        <v>2853</v>
      </c>
      <c r="N687" s="10">
        <v>6200000</v>
      </c>
      <c r="O687" s="11">
        <v>45450</v>
      </c>
      <c r="P687" s="13">
        <v>45488</v>
      </c>
      <c r="Q687" s="12" t="s">
        <v>18</v>
      </c>
      <c r="R687" s="6" t="s">
        <v>19</v>
      </c>
    </row>
    <row r="688" spans="1:18" ht="15" customHeight="1" x14ac:dyDescent="0.25">
      <c r="A688" s="32"/>
      <c r="B688" s="14">
        <v>2024</v>
      </c>
      <c r="C688" s="19" t="s">
        <v>1266</v>
      </c>
      <c r="D688" s="20">
        <v>45534</v>
      </c>
      <c r="E688" s="22" t="s">
        <v>1460</v>
      </c>
      <c r="F688" s="29" t="s">
        <v>1833</v>
      </c>
      <c r="G688" s="8" t="s">
        <v>1833</v>
      </c>
      <c r="H688" s="9" t="s">
        <v>17</v>
      </c>
      <c r="I688" s="3" t="s">
        <v>2024</v>
      </c>
      <c r="J688" s="5">
        <v>7</v>
      </c>
      <c r="K688" s="6">
        <v>8.1999999999999993</v>
      </c>
      <c r="L688" s="7" t="s">
        <v>1761</v>
      </c>
      <c r="M688" s="27" t="s">
        <v>2854</v>
      </c>
      <c r="N688" s="10">
        <v>8500000</v>
      </c>
      <c r="O688" s="11">
        <v>45537</v>
      </c>
      <c r="P688" s="13">
        <v>45726</v>
      </c>
      <c r="Q688" s="12" t="s">
        <v>18</v>
      </c>
      <c r="R688" s="6" t="s">
        <v>19</v>
      </c>
    </row>
    <row r="689" spans="1:18" ht="15" customHeight="1" x14ac:dyDescent="0.25">
      <c r="A689" s="32"/>
      <c r="B689" s="14">
        <v>2024</v>
      </c>
      <c r="C689" s="19" t="s">
        <v>1267</v>
      </c>
      <c r="D689" s="20">
        <v>45532</v>
      </c>
      <c r="E689" s="22" t="s">
        <v>1461</v>
      </c>
      <c r="F689" s="29" t="s">
        <v>1833</v>
      </c>
      <c r="G689" s="8" t="s">
        <v>1833</v>
      </c>
      <c r="H689" s="9" t="s">
        <v>17</v>
      </c>
      <c r="I689" s="3" t="s">
        <v>1837</v>
      </c>
      <c r="J689" s="5">
        <v>9</v>
      </c>
      <c r="K689" s="6">
        <v>1.3</v>
      </c>
      <c r="L689" s="7" t="s">
        <v>1762</v>
      </c>
      <c r="M689" s="27" t="s">
        <v>2855</v>
      </c>
      <c r="N689" s="10">
        <v>10500000</v>
      </c>
      <c r="O689" s="11">
        <v>45546</v>
      </c>
      <c r="P689" s="13">
        <v>45657</v>
      </c>
      <c r="Q689" s="12" t="s">
        <v>18</v>
      </c>
      <c r="R689" s="6" t="s">
        <v>19</v>
      </c>
    </row>
    <row r="690" spans="1:18" ht="15" customHeight="1" x14ac:dyDescent="0.25">
      <c r="A690" s="32"/>
      <c r="B690" s="14">
        <v>2024</v>
      </c>
      <c r="C690" s="19" t="s">
        <v>1268</v>
      </c>
      <c r="D690" s="20">
        <v>45533</v>
      </c>
      <c r="E690" s="22" t="s">
        <v>1462</v>
      </c>
      <c r="F690" s="29" t="s">
        <v>2009</v>
      </c>
      <c r="G690" s="8" t="s">
        <v>1862</v>
      </c>
      <c r="H690" s="9" t="s">
        <v>17</v>
      </c>
      <c r="I690" s="3" t="s">
        <v>2856</v>
      </c>
      <c r="J690" s="5">
        <v>8</v>
      </c>
      <c r="K690" s="6">
        <v>2.5</v>
      </c>
      <c r="L690" s="7" t="s">
        <v>3544</v>
      </c>
      <c r="M690" s="27" t="s">
        <v>2857</v>
      </c>
      <c r="N690" s="10">
        <v>8500000</v>
      </c>
      <c r="O690" s="11">
        <v>45408</v>
      </c>
      <c r="P690" s="13">
        <v>45473</v>
      </c>
      <c r="Q690" s="12" t="s">
        <v>18</v>
      </c>
      <c r="R690" s="6" t="s">
        <v>19</v>
      </c>
    </row>
    <row r="691" spans="1:18" ht="15" customHeight="1" x14ac:dyDescent="0.25">
      <c r="A691" s="32"/>
      <c r="B691" s="14">
        <v>2024</v>
      </c>
      <c r="C691" s="19" t="s">
        <v>1269</v>
      </c>
      <c r="D691" s="20">
        <v>45532</v>
      </c>
      <c r="E691" s="22" t="s">
        <v>1463</v>
      </c>
      <c r="F691" s="29" t="s">
        <v>2442</v>
      </c>
      <c r="G691" s="8" t="s">
        <v>1862</v>
      </c>
      <c r="H691" s="9" t="s">
        <v>17</v>
      </c>
      <c r="I691" s="3" t="s">
        <v>1837</v>
      </c>
      <c r="J691" s="5">
        <v>5</v>
      </c>
      <c r="K691" s="6">
        <v>5.3</v>
      </c>
      <c r="L691" s="7" t="s">
        <v>1638</v>
      </c>
      <c r="M691" s="27" t="s">
        <v>2858</v>
      </c>
      <c r="N691" s="10">
        <v>6243560</v>
      </c>
      <c r="O691" s="11">
        <v>45533</v>
      </c>
      <c r="P691" s="13">
        <v>45685</v>
      </c>
      <c r="Q691" s="12" t="s">
        <v>1612</v>
      </c>
      <c r="R691" s="6" t="s">
        <v>1910</v>
      </c>
    </row>
    <row r="692" spans="1:18" ht="15" customHeight="1" x14ac:dyDescent="0.25">
      <c r="A692" s="32"/>
      <c r="B692" s="14">
        <v>2024</v>
      </c>
      <c r="C692" s="19" t="s">
        <v>1270</v>
      </c>
      <c r="D692" s="20">
        <v>45530</v>
      </c>
      <c r="E692" s="22" t="s">
        <v>1464</v>
      </c>
      <c r="F692" s="29" t="s">
        <v>1919</v>
      </c>
      <c r="G692" s="8" t="s">
        <v>1882</v>
      </c>
      <c r="H692" s="9" t="s">
        <v>17</v>
      </c>
      <c r="I692" s="3" t="s">
        <v>1872</v>
      </c>
      <c r="J692" s="5">
        <v>9</v>
      </c>
      <c r="K692" s="6">
        <v>4.6999999999999993</v>
      </c>
      <c r="L692" s="7" t="s">
        <v>1763</v>
      </c>
      <c r="M692" s="27" t="s">
        <v>2859</v>
      </c>
      <c r="N692" s="10">
        <v>6500000</v>
      </c>
      <c r="O692" s="11">
        <v>45533</v>
      </c>
      <c r="P692" s="13">
        <v>45657</v>
      </c>
      <c r="Q692" s="12" t="s">
        <v>1618</v>
      </c>
      <c r="R692" s="6" t="s">
        <v>2340</v>
      </c>
    </row>
    <row r="693" spans="1:18" ht="15" customHeight="1" x14ac:dyDescent="0.25">
      <c r="A693" s="32"/>
      <c r="B693" s="14">
        <v>2024</v>
      </c>
      <c r="C693" s="19" t="s">
        <v>1271</v>
      </c>
      <c r="D693" s="20">
        <v>45533</v>
      </c>
      <c r="E693" s="22" t="s">
        <v>1465</v>
      </c>
      <c r="F693" s="29" t="s">
        <v>1833</v>
      </c>
      <c r="G693" s="8" t="s">
        <v>1833</v>
      </c>
      <c r="H693" s="9" t="s">
        <v>17</v>
      </c>
      <c r="I693" s="3" t="s">
        <v>2096</v>
      </c>
      <c r="J693" s="5">
        <v>9</v>
      </c>
      <c r="K693" s="6">
        <v>3.7</v>
      </c>
      <c r="L693" s="7" t="s">
        <v>1764</v>
      </c>
      <c r="M693" s="27" t="s">
        <v>2860</v>
      </c>
      <c r="N693" s="10">
        <v>7300000</v>
      </c>
      <c r="O693" s="11">
        <v>45537</v>
      </c>
      <c r="P693" s="13">
        <v>45657</v>
      </c>
      <c r="Q693" s="12" t="s">
        <v>18</v>
      </c>
      <c r="R693" s="6" t="s">
        <v>19</v>
      </c>
    </row>
    <row r="694" spans="1:18" ht="15" customHeight="1" x14ac:dyDescent="0.25">
      <c r="A694" s="32"/>
      <c r="B694" s="14">
        <v>2024</v>
      </c>
      <c r="C694" s="19" t="s">
        <v>1272</v>
      </c>
      <c r="D694" s="20">
        <v>45532</v>
      </c>
      <c r="E694" s="22" t="s">
        <v>1466</v>
      </c>
      <c r="F694" s="29" t="s">
        <v>1833</v>
      </c>
      <c r="G694" s="8" t="s">
        <v>1833</v>
      </c>
      <c r="H694" s="9" t="s">
        <v>17</v>
      </c>
      <c r="I694" s="3" t="s">
        <v>1837</v>
      </c>
      <c r="J694" s="5">
        <v>10</v>
      </c>
      <c r="K694" s="6">
        <v>3.4</v>
      </c>
      <c r="L694" s="7" t="s">
        <v>1765</v>
      </c>
      <c r="M694" s="27" t="s">
        <v>2861</v>
      </c>
      <c r="N694" s="10">
        <v>4900000</v>
      </c>
      <c r="O694" s="11">
        <v>45532</v>
      </c>
      <c r="P694" s="13">
        <v>45657</v>
      </c>
      <c r="Q694" s="12" t="s">
        <v>1612</v>
      </c>
      <c r="R694" s="6" t="s">
        <v>1910</v>
      </c>
    </row>
    <row r="695" spans="1:18" ht="15" customHeight="1" x14ac:dyDescent="0.25">
      <c r="A695" s="32"/>
      <c r="B695" s="14">
        <v>2024</v>
      </c>
      <c r="C695" s="19" t="s">
        <v>1273</v>
      </c>
      <c r="D695" s="20">
        <v>45533</v>
      </c>
      <c r="E695" s="22" t="s">
        <v>1467</v>
      </c>
      <c r="F695" s="29" t="s">
        <v>1919</v>
      </c>
      <c r="G695" s="8" t="s">
        <v>1882</v>
      </c>
      <c r="H695" s="9" t="s">
        <v>17</v>
      </c>
      <c r="I695" s="3" t="s">
        <v>1840</v>
      </c>
      <c r="J695" s="5">
        <v>10</v>
      </c>
      <c r="K695" s="6">
        <v>2.5</v>
      </c>
      <c r="L695" s="7" t="s">
        <v>3286</v>
      </c>
      <c r="M695" s="27" t="s">
        <v>2862</v>
      </c>
      <c r="N695" s="10">
        <v>7300000</v>
      </c>
      <c r="O695" s="11">
        <v>45407</v>
      </c>
      <c r="P695" s="13">
        <v>45472</v>
      </c>
      <c r="Q695" s="12" t="s">
        <v>18</v>
      </c>
      <c r="R695" s="6" t="s">
        <v>19</v>
      </c>
    </row>
    <row r="696" spans="1:18" ht="15" customHeight="1" x14ac:dyDescent="0.25">
      <c r="A696" s="32"/>
      <c r="B696" s="14">
        <v>2024</v>
      </c>
      <c r="C696" s="19" t="s">
        <v>1274</v>
      </c>
      <c r="D696" s="20">
        <v>45537</v>
      </c>
      <c r="E696" s="22" t="s">
        <v>557</v>
      </c>
      <c r="F696" s="29" t="s">
        <v>1833</v>
      </c>
      <c r="G696" s="8" t="s">
        <v>1833</v>
      </c>
      <c r="H696" s="9" t="s">
        <v>17</v>
      </c>
      <c r="I696" s="3" t="s">
        <v>1872</v>
      </c>
      <c r="J696" s="5">
        <v>4</v>
      </c>
      <c r="K696" s="6">
        <v>10.199999999999999</v>
      </c>
      <c r="L696" s="7" t="s">
        <v>3545</v>
      </c>
      <c r="M696" s="27" t="s">
        <v>2863</v>
      </c>
      <c r="N696" s="10">
        <v>3500000</v>
      </c>
      <c r="O696" s="11">
        <v>45447</v>
      </c>
      <c r="P696" s="13">
        <v>45488</v>
      </c>
      <c r="Q696" s="12" t="s">
        <v>18</v>
      </c>
      <c r="R696" s="6" t="s">
        <v>19</v>
      </c>
    </row>
    <row r="697" spans="1:18" ht="15" customHeight="1" x14ac:dyDescent="0.25">
      <c r="A697" s="32"/>
      <c r="B697" s="14">
        <v>2024</v>
      </c>
      <c r="C697" s="19" t="s">
        <v>1275</v>
      </c>
      <c r="D697" s="20">
        <v>45532</v>
      </c>
      <c r="E697" s="22" t="s">
        <v>1468</v>
      </c>
      <c r="F697" s="29" t="s">
        <v>2703</v>
      </c>
      <c r="G697" s="8" t="s">
        <v>1862</v>
      </c>
      <c r="H697" s="9" t="s">
        <v>17</v>
      </c>
      <c r="I697" s="3" t="s">
        <v>1837</v>
      </c>
      <c r="J697" s="5">
        <v>9</v>
      </c>
      <c r="K697" s="6">
        <v>1.6</v>
      </c>
      <c r="L697" s="7" t="s">
        <v>3546</v>
      </c>
      <c r="M697" s="27" t="s">
        <v>2864</v>
      </c>
      <c r="N697" s="10">
        <v>6180000</v>
      </c>
      <c r="O697" s="11">
        <v>45418</v>
      </c>
      <c r="P697" s="13">
        <v>45473</v>
      </c>
      <c r="Q697" s="12" t="s">
        <v>18</v>
      </c>
      <c r="R697" s="6" t="s">
        <v>19</v>
      </c>
    </row>
    <row r="698" spans="1:18" ht="15" customHeight="1" x14ac:dyDescent="0.25">
      <c r="A698" s="32"/>
      <c r="B698" s="14">
        <v>2024</v>
      </c>
      <c r="C698" s="19" t="s">
        <v>1276</v>
      </c>
      <c r="D698" s="20">
        <v>45532</v>
      </c>
      <c r="E698" s="22" t="s">
        <v>1469</v>
      </c>
      <c r="F698" s="29" t="s">
        <v>1993</v>
      </c>
      <c r="G698" s="8" t="s">
        <v>1850</v>
      </c>
      <c r="H698" s="9" t="s">
        <v>17</v>
      </c>
      <c r="I698" s="3" t="s">
        <v>2250</v>
      </c>
      <c r="J698" s="5">
        <v>3</v>
      </c>
      <c r="K698" s="6">
        <v>11.3</v>
      </c>
      <c r="L698" s="7" t="s">
        <v>3547</v>
      </c>
      <c r="M698" s="27" t="s">
        <v>2865</v>
      </c>
      <c r="N698" s="10">
        <v>6180000</v>
      </c>
      <c r="O698" s="11">
        <v>45407</v>
      </c>
      <c r="P698" s="13">
        <v>45472</v>
      </c>
      <c r="Q698" s="12" t="s">
        <v>18</v>
      </c>
      <c r="R698" s="6" t="s">
        <v>19</v>
      </c>
    </row>
    <row r="699" spans="1:18" ht="15" customHeight="1" x14ac:dyDescent="0.25">
      <c r="A699" s="32"/>
      <c r="B699" s="14">
        <v>2024</v>
      </c>
      <c r="C699" s="19" t="s">
        <v>1277</v>
      </c>
      <c r="D699" s="20">
        <v>45533</v>
      </c>
      <c r="E699" s="22" t="s">
        <v>1470</v>
      </c>
      <c r="F699" s="29" t="s">
        <v>1833</v>
      </c>
      <c r="G699" s="8" t="s">
        <v>1833</v>
      </c>
      <c r="H699" s="9" t="s">
        <v>17</v>
      </c>
      <c r="I699" s="3" t="s">
        <v>1930</v>
      </c>
      <c r="J699" s="5">
        <v>7</v>
      </c>
      <c r="K699" s="6">
        <v>11.299999999999999</v>
      </c>
      <c r="L699" s="7" t="s">
        <v>3548</v>
      </c>
      <c r="M699" s="27" t="s">
        <v>2866</v>
      </c>
      <c r="N699" s="10">
        <v>5500000</v>
      </c>
      <c r="O699" s="11">
        <v>45439</v>
      </c>
      <c r="P699" s="13">
        <v>45473</v>
      </c>
      <c r="Q699" s="12" t="s">
        <v>18</v>
      </c>
      <c r="R699" s="6" t="s">
        <v>19</v>
      </c>
    </row>
    <row r="700" spans="1:18" ht="15" customHeight="1" x14ac:dyDescent="0.25">
      <c r="A700" s="32"/>
      <c r="B700" s="14">
        <v>2024</v>
      </c>
      <c r="C700" s="19" t="s">
        <v>1278</v>
      </c>
      <c r="D700" s="20">
        <v>45532</v>
      </c>
      <c r="E700" s="22" t="s">
        <v>1471</v>
      </c>
      <c r="F700" s="29" t="s">
        <v>1833</v>
      </c>
      <c r="G700" s="8" t="s">
        <v>1833</v>
      </c>
      <c r="H700" s="9" t="s">
        <v>17</v>
      </c>
      <c r="I700" s="3" t="s">
        <v>1837</v>
      </c>
      <c r="J700" s="5">
        <v>5</v>
      </c>
      <c r="K700" s="6">
        <v>5.0999999999999996</v>
      </c>
      <c r="L700" s="7" t="s">
        <v>1767</v>
      </c>
      <c r="M700" s="27" t="s">
        <v>2867</v>
      </c>
      <c r="N700" s="10">
        <v>6180000</v>
      </c>
      <c r="O700" s="11">
        <v>45537</v>
      </c>
      <c r="P700" s="13">
        <v>45716</v>
      </c>
      <c r="Q700" s="12" t="s">
        <v>1600</v>
      </c>
      <c r="R700" s="6" t="s">
        <v>1905</v>
      </c>
    </row>
    <row r="701" spans="1:18" ht="15" customHeight="1" x14ac:dyDescent="0.25">
      <c r="A701" s="32"/>
      <c r="B701" s="14">
        <v>2024</v>
      </c>
      <c r="C701" s="19" t="s">
        <v>1279</v>
      </c>
      <c r="D701" s="20">
        <v>45533</v>
      </c>
      <c r="E701" s="22" t="s">
        <v>518</v>
      </c>
      <c r="F701" s="29" t="s">
        <v>1833</v>
      </c>
      <c r="G701" s="8" t="s">
        <v>1833</v>
      </c>
      <c r="H701" s="9" t="s">
        <v>17</v>
      </c>
      <c r="I701" s="3" t="s">
        <v>1837</v>
      </c>
      <c r="J701" s="5">
        <v>7</v>
      </c>
      <c r="K701" s="6">
        <v>10.1</v>
      </c>
      <c r="L701" s="7" t="s">
        <v>3549</v>
      </c>
      <c r="M701" s="27" t="s">
        <v>2868</v>
      </c>
      <c r="N701" s="10">
        <v>6180000</v>
      </c>
      <c r="O701" s="11">
        <v>45441</v>
      </c>
      <c r="P701" s="13">
        <v>45482</v>
      </c>
      <c r="Q701" s="12" t="s">
        <v>1600</v>
      </c>
      <c r="R701" s="6" t="s">
        <v>1905</v>
      </c>
    </row>
    <row r="702" spans="1:18" ht="15" customHeight="1" x14ac:dyDescent="0.25">
      <c r="A702" s="32"/>
      <c r="B702" s="14">
        <v>2024</v>
      </c>
      <c r="C702" s="19" t="s">
        <v>1280</v>
      </c>
      <c r="D702" s="20">
        <v>45533</v>
      </c>
      <c r="E702" s="22" t="s">
        <v>514</v>
      </c>
      <c r="F702" s="29" t="s">
        <v>1833</v>
      </c>
      <c r="G702" s="8" t="s">
        <v>1833</v>
      </c>
      <c r="H702" s="9" t="s">
        <v>17</v>
      </c>
      <c r="I702" s="3" t="s">
        <v>2250</v>
      </c>
      <c r="J702" s="5">
        <v>3</v>
      </c>
      <c r="K702" s="6">
        <v>4</v>
      </c>
      <c r="L702" s="7" t="s">
        <v>3538</v>
      </c>
      <c r="M702" s="27" t="s">
        <v>2869</v>
      </c>
      <c r="N702" s="10">
        <v>5500000</v>
      </c>
      <c r="O702" s="11">
        <v>45441</v>
      </c>
      <c r="P702" s="13">
        <v>45488</v>
      </c>
      <c r="Q702" s="12" t="s">
        <v>18</v>
      </c>
      <c r="R702" s="6" t="s">
        <v>19</v>
      </c>
    </row>
    <row r="703" spans="1:18" ht="15" customHeight="1" x14ac:dyDescent="0.25">
      <c r="A703" s="32"/>
      <c r="B703" s="14">
        <v>2024</v>
      </c>
      <c r="C703" s="19" t="s">
        <v>1281</v>
      </c>
      <c r="D703" s="20">
        <v>45532</v>
      </c>
      <c r="E703" s="22" t="s">
        <v>1472</v>
      </c>
      <c r="F703" s="29" t="s">
        <v>2870</v>
      </c>
      <c r="G703" s="8" t="s">
        <v>2870</v>
      </c>
      <c r="H703" s="9" t="s">
        <v>2871</v>
      </c>
      <c r="I703" s="3">
        <v>0</v>
      </c>
      <c r="J703" s="5">
        <v>0</v>
      </c>
      <c r="K703" s="6">
        <v>4.0999999999999996</v>
      </c>
      <c r="L703" s="7" t="s">
        <v>1768</v>
      </c>
      <c r="M703" s="27" t="s">
        <v>2872</v>
      </c>
      <c r="N703" s="10">
        <v>3900000</v>
      </c>
      <c r="O703" s="11">
        <v>45537</v>
      </c>
      <c r="P703" s="13">
        <v>45714</v>
      </c>
      <c r="Q703" s="12" t="s">
        <v>1618</v>
      </c>
      <c r="R703" s="6" t="s">
        <v>2340</v>
      </c>
    </row>
    <row r="704" spans="1:18" ht="15" customHeight="1" x14ac:dyDescent="0.25">
      <c r="A704" s="32"/>
      <c r="B704" s="14">
        <v>2024</v>
      </c>
      <c r="C704" s="19" t="s">
        <v>1282</v>
      </c>
      <c r="D704" s="20">
        <v>45532</v>
      </c>
      <c r="E704" s="22" t="s">
        <v>1473</v>
      </c>
      <c r="F704" s="29" t="s">
        <v>2873</v>
      </c>
      <c r="G704" s="8" t="s">
        <v>1850</v>
      </c>
      <c r="H704" s="9" t="s">
        <v>17</v>
      </c>
      <c r="I704" s="3" t="s">
        <v>1842</v>
      </c>
      <c r="J704" s="5">
        <v>13</v>
      </c>
      <c r="K704" s="6">
        <v>9.6999999999999993</v>
      </c>
      <c r="L704" s="7" t="s">
        <v>1751</v>
      </c>
      <c r="M704" s="27" t="s">
        <v>2874</v>
      </c>
      <c r="N704" s="10">
        <v>6243560</v>
      </c>
      <c r="O704" s="11">
        <v>45427</v>
      </c>
      <c r="P704" s="13">
        <v>45473</v>
      </c>
      <c r="Q704" s="12" t="s">
        <v>1612</v>
      </c>
      <c r="R704" s="6" t="s">
        <v>1910</v>
      </c>
    </row>
    <row r="705" spans="1:18" ht="15" customHeight="1" x14ac:dyDescent="0.25">
      <c r="A705" s="32"/>
      <c r="B705" s="14">
        <v>2024</v>
      </c>
      <c r="C705" s="19" t="s">
        <v>1283</v>
      </c>
      <c r="D705" s="20">
        <v>45540</v>
      </c>
      <c r="E705" s="22" t="s">
        <v>1474</v>
      </c>
      <c r="F705" s="29" t="s">
        <v>1833</v>
      </c>
      <c r="G705" s="8" t="s">
        <v>1833</v>
      </c>
      <c r="H705" s="9" t="s">
        <v>17</v>
      </c>
      <c r="I705" s="3" t="s">
        <v>1840</v>
      </c>
      <c r="J705" s="5">
        <v>3</v>
      </c>
      <c r="K705" s="6">
        <v>5.7</v>
      </c>
      <c r="L705" s="7" t="s">
        <v>1766</v>
      </c>
      <c r="M705" s="27" t="s">
        <v>2875</v>
      </c>
      <c r="N705" s="10">
        <v>6243560</v>
      </c>
      <c r="O705" s="11">
        <v>45541</v>
      </c>
      <c r="P705" s="13">
        <v>45657</v>
      </c>
      <c r="Q705" s="12" t="s">
        <v>1603</v>
      </c>
      <c r="R705" s="6" t="s">
        <v>1925</v>
      </c>
    </row>
    <row r="706" spans="1:18" ht="15" customHeight="1" x14ac:dyDescent="0.25">
      <c r="A706" s="32"/>
      <c r="B706" s="14">
        <v>2024</v>
      </c>
      <c r="C706" s="19" t="s">
        <v>1284</v>
      </c>
      <c r="D706" s="20">
        <v>45539</v>
      </c>
      <c r="E706" s="22" t="s">
        <v>1475</v>
      </c>
      <c r="F706" s="29" t="s">
        <v>2518</v>
      </c>
      <c r="G706" s="8" t="s">
        <v>1850</v>
      </c>
      <c r="H706" s="9" t="s">
        <v>17</v>
      </c>
      <c r="I706" s="3" t="s">
        <v>2856</v>
      </c>
      <c r="J706" s="5">
        <v>6</v>
      </c>
      <c r="K706" s="6">
        <v>8.1</v>
      </c>
      <c r="L706" s="7" t="s">
        <v>1766</v>
      </c>
      <c r="M706" s="27" t="s">
        <v>2876</v>
      </c>
      <c r="N706" s="10">
        <v>6243560</v>
      </c>
      <c r="O706" s="11">
        <v>45541</v>
      </c>
      <c r="P706" s="13">
        <v>45657</v>
      </c>
      <c r="Q706" s="12" t="s">
        <v>1603</v>
      </c>
      <c r="R706" s="6" t="s">
        <v>1925</v>
      </c>
    </row>
    <row r="707" spans="1:18" ht="15" customHeight="1" x14ac:dyDescent="0.25">
      <c r="A707" s="32"/>
      <c r="B707" s="14">
        <v>2024</v>
      </c>
      <c r="C707" s="19" t="s">
        <v>1285</v>
      </c>
      <c r="D707" s="20">
        <v>45534</v>
      </c>
      <c r="E707" s="22" t="s">
        <v>1476</v>
      </c>
      <c r="F707" s="29" t="s">
        <v>1833</v>
      </c>
      <c r="G707" s="8" t="s">
        <v>1833</v>
      </c>
      <c r="H707" s="9" t="s">
        <v>17</v>
      </c>
      <c r="I707" s="3" t="s">
        <v>2363</v>
      </c>
      <c r="J707" s="5">
        <v>5</v>
      </c>
      <c r="K707" s="6">
        <v>3.7</v>
      </c>
      <c r="L707" s="7" t="s">
        <v>1769</v>
      </c>
      <c r="M707" s="27" t="s">
        <v>2877</v>
      </c>
      <c r="N707" s="10">
        <v>7300000</v>
      </c>
      <c r="O707" s="11">
        <v>45538</v>
      </c>
      <c r="P707" s="13">
        <v>45688</v>
      </c>
      <c r="Q707" s="12" t="s">
        <v>18</v>
      </c>
      <c r="R707" s="6" t="s">
        <v>19</v>
      </c>
    </row>
    <row r="708" spans="1:18" ht="15" customHeight="1" x14ac:dyDescent="0.25">
      <c r="A708" s="32"/>
      <c r="B708" s="14">
        <v>2024</v>
      </c>
      <c r="C708" s="19" t="s">
        <v>1286</v>
      </c>
      <c r="D708" s="20">
        <v>45534</v>
      </c>
      <c r="E708" s="22" t="s">
        <v>242</v>
      </c>
      <c r="F708" s="29" t="s">
        <v>79</v>
      </c>
      <c r="G708" s="8" t="s">
        <v>80</v>
      </c>
      <c r="H708" s="9" t="s">
        <v>17</v>
      </c>
      <c r="I708" s="3" t="s">
        <v>2024</v>
      </c>
      <c r="J708" s="5">
        <v>10</v>
      </c>
      <c r="K708" s="6">
        <v>5.1999999999999993</v>
      </c>
      <c r="L708" s="7" t="s">
        <v>1681</v>
      </c>
      <c r="M708" s="27" t="s">
        <v>2878</v>
      </c>
      <c r="N708" s="10">
        <v>7087285</v>
      </c>
      <c r="O708" s="11">
        <v>45352</v>
      </c>
      <c r="P708" s="13">
        <v>45504</v>
      </c>
      <c r="Q708" s="12" t="s">
        <v>1612</v>
      </c>
      <c r="R708" s="6" t="s">
        <v>1910</v>
      </c>
    </row>
    <row r="709" spans="1:18" ht="15" customHeight="1" x14ac:dyDescent="0.25">
      <c r="A709" s="32"/>
      <c r="B709" s="14">
        <v>2024</v>
      </c>
      <c r="C709" s="19" t="s">
        <v>1287</v>
      </c>
      <c r="D709" s="20">
        <v>45534</v>
      </c>
      <c r="E709" s="22" t="s">
        <v>1477</v>
      </c>
      <c r="F709" s="29" t="s">
        <v>2879</v>
      </c>
      <c r="G709" s="8" t="s">
        <v>1886</v>
      </c>
      <c r="H709" s="9" t="s">
        <v>17</v>
      </c>
      <c r="I709" s="3" t="s">
        <v>1837</v>
      </c>
      <c r="J709" s="5">
        <v>6</v>
      </c>
      <c r="K709" s="6">
        <v>9</v>
      </c>
      <c r="L709" s="7" t="s">
        <v>1770</v>
      </c>
      <c r="M709" s="27" t="s">
        <v>2880</v>
      </c>
      <c r="N709" s="10">
        <v>9337217</v>
      </c>
      <c r="O709" s="11">
        <v>45537</v>
      </c>
      <c r="P709" s="13">
        <v>45657</v>
      </c>
      <c r="Q709" s="12" t="s">
        <v>1612</v>
      </c>
      <c r="R709" s="6" t="s">
        <v>1910</v>
      </c>
    </row>
    <row r="710" spans="1:18" ht="15" customHeight="1" x14ac:dyDescent="0.25">
      <c r="A710" s="32"/>
      <c r="B710" s="14">
        <v>2024</v>
      </c>
      <c r="C710" s="19" t="s">
        <v>1288</v>
      </c>
      <c r="D710" s="20">
        <v>45537</v>
      </c>
      <c r="E710" s="22" t="s">
        <v>553</v>
      </c>
      <c r="F710" s="29" t="s">
        <v>1833</v>
      </c>
      <c r="G710" s="8" t="s">
        <v>1833</v>
      </c>
      <c r="H710" s="9" t="s">
        <v>17</v>
      </c>
      <c r="I710" s="3" t="s">
        <v>1930</v>
      </c>
      <c r="J710" s="5">
        <v>2</v>
      </c>
      <c r="K710" s="6">
        <v>6.3</v>
      </c>
      <c r="L710" s="7" t="s">
        <v>3548</v>
      </c>
      <c r="M710" s="27" t="s">
        <v>2881</v>
      </c>
      <c r="N710" s="10">
        <v>5500000</v>
      </c>
      <c r="O710" s="11">
        <v>45447</v>
      </c>
      <c r="P710" s="13">
        <v>45488</v>
      </c>
      <c r="Q710" s="12" t="s">
        <v>18</v>
      </c>
      <c r="R710" s="6" t="s">
        <v>19</v>
      </c>
    </row>
    <row r="711" spans="1:18" ht="15" customHeight="1" x14ac:dyDescent="0.25">
      <c r="A711" s="32"/>
      <c r="B711" s="14">
        <v>2024</v>
      </c>
      <c r="C711" s="19" t="s">
        <v>1289</v>
      </c>
      <c r="D711" s="20">
        <v>45534</v>
      </c>
      <c r="E711" s="22" t="s">
        <v>1478</v>
      </c>
      <c r="F711" s="29" t="s">
        <v>2882</v>
      </c>
      <c r="G711" s="8" t="s">
        <v>1862</v>
      </c>
      <c r="H711" s="9" t="s">
        <v>17</v>
      </c>
      <c r="I711" s="3" t="s">
        <v>1837</v>
      </c>
      <c r="J711" s="5">
        <v>23</v>
      </c>
      <c r="K711" s="6">
        <v>1.9</v>
      </c>
      <c r="L711" s="7" t="s">
        <v>1669</v>
      </c>
      <c r="M711" s="27" t="s">
        <v>2883</v>
      </c>
      <c r="N711" s="10">
        <v>6243560</v>
      </c>
      <c r="O711" s="11">
        <v>45541</v>
      </c>
      <c r="P711" s="13">
        <v>45657</v>
      </c>
      <c r="Q711" s="12" t="s">
        <v>1603</v>
      </c>
      <c r="R711" s="6" t="s">
        <v>1925</v>
      </c>
    </row>
    <row r="712" spans="1:18" ht="15" customHeight="1" x14ac:dyDescent="0.25">
      <c r="A712" s="32"/>
      <c r="B712" s="14">
        <v>2024</v>
      </c>
      <c r="C712" s="19" t="s">
        <v>1290</v>
      </c>
      <c r="D712" s="20">
        <v>45537</v>
      </c>
      <c r="E712" s="22" t="s">
        <v>547</v>
      </c>
      <c r="F712" s="29" t="s">
        <v>1833</v>
      </c>
      <c r="G712" s="8" t="s">
        <v>1833</v>
      </c>
      <c r="H712" s="9" t="s">
        <v>17</v>
      </c>
      <c r="I712" s="3" t="s">
        <v>1840</v>
      </c>
      <c r="J712" s="5">
        <v>4</v>
      </c>
      <c r="K712" s="6">
        <v>10.6</v>
      </c>
      <c r="L712" s="7" t="s">
        <v>3550</v>
      </c>
      <c r="M712" s="27" t="s">
        <v>2884</v>
      </c>
      <c r="N712" s="10">
        <v>7300000</v>
      </c>
      <c r="O712" s="11">
        <v>45455</v>
      </c>
      <c r="P712" s="13">
        <v>45488</v>
      </c>
      <c r="Q712" s="12" t="s">
        <v>18</v>
      </c>
      <c r="R712" s="6" t="s">
        <v>19</v>
      </c>
    </row>
    <row r="713" spans="1:18" ht="15" customHeight="1" x14ac:dyDescent="0.25">
      <c r="A713" s="32"/>
      <c r="B713" s="14">
        <v>2024</v>
      </c>
      <c r="C713" s="19" t="s">
        <v>1291</v>
      </c>
      <c r="D713" s="20">
        <v>45544</v>
      </c>
      <c r="E713" s="22" t="s">
        <v>3043</v>
      </c>
      <c r="F713" s="29" t="s">
        <v>1833</v>
      </c>
      <c r="G713" s="8" t="s">
        <v>1833</v>
      </c>
      <c r="H713" s="9" t="s">
        <v>17</v>
      </c>
      <c r="I713" s="3" t="s">
        <v>1837</v>
      </c>
      <c r="J713" s="5">
        <v>15</v>
      </c>
      <c r="K713" s="6">
        <v>0</v>
      </c>
      <c r="L713" s="7" t="s">
        <v>1771</v>
      </c>
      <c r="M713" s="27" t="s">
        <v>3551</v>
      </c>
      <c r="N713" s="10">
        <v>9500000</v>
      </c>
      <c r="O713" s="11">
        <v>45553</v>
      </c>
      <c r="P713" s="13">
        <v>45657</v>
      </c>
      <c r="Q713" s="12" t="s">
        <v>1606</v>
      </c>
      <c r="R713" s="6" t="s">
        <v>1942</v>
      </c>
    </row>
    <row r="714" spans="1:18" ht="15" customHeight="1" x14ac:dyDescent="0.25">
      <c r="A714" s="32"/>
      <c r="B714" s="14">
        <v>2024</v>
      </c>
      <c r="C714" s="19" t="s">
        <v>1292</v>
      </c>
      <c r="D714" s="20">
        <v>45534</v>
      </c>
      <c r="E714" s="22" t="s">
        <v>1479</v>
      </c>
      <c r="F714" s="29" t="s">
        <v>1833</v>
      </c>
      <c r="G714" s="8" t="s">
        <v>1833</v>
      </c>
      <c r="H714" s="9" t="s">
        <v>17</v>
      </c>
      <c r="I714" s="3" t="s">
        <v>1911</v>
      </c>
      <c r="J714" s="5">
        <v>1</v>
      </c>
      <c r="K714" s="6">
        <v>7.6</v>
      </c>
      <c r="L714" s="7" t="s">
        <v>3552</v>
      </c>
      <c r="M714" s="27" t="s">
        <v>2885</v>
      </c>
      <c r="N714" s="10">
        <v>6700000</v>
      </c>
      <c r="O714" s="11">
        <v>45407</v>
      </c>
      <c r="P714" s="13">
        <v>45473</v>
      </c>
      <c r="Q714" s="12" t="s">
        <v>18</v>
      </c>
      <c r="R714" s="6" t="s">
        <v>19</v>
      </c>
    </row>
    <row r="715" spans="1:18" ht="15" customHeight="1" x14ac:dyDescent="0.25">
      <c r="A715" s="32"/>
      <c r="B715" s="14">
        <v>2024</v>
      </c>
      <c r="C715" s="19" t="s">
        <v>1293</v>
      </c>
      <c r="D715" s="20">
        <v>45534</v>
      </c>
      <c r="E715" s="22" t="s">
        <v>1480</v>
      </c>
      <c r="F715" s="29" t="s">
        <v>1833</v>
      </c>
      <c r="G715" s="8" t="s">
        <v>1833</v>
      </c>
      <c r="H715" s="9" t="s">
        <v>17</v>
      </c>
      <c r="I715" s="3" t="s">
        <v>1872</v>
      </c>
      <c r="J715" s="5">
        <v>5</v>
      </c>
      <c r="K715" s="6">
        <v>9.1</v>
      </c>
      <c r="L715" s="7" t="s">
        <v>1772</v>
      </c>
      <c r="M715" s="27" t="s">
        <v>2886</v>
      </c>
      <c r="N715" s="10">
        <v>6243560</v>
      </c>
      <c r="O715" s="11">
        <v>45538</v>
      </c>
      <c r="P715" s="13">
        <v>45657</v>
      </c>
      <c r="Q715" s="12" t="s">
        <v>1603</v>
      </c>
      <c r="R715" s="6" t="s">
        <v>1925</v>
      </c>
    </row>
    <row r="716" spans="1:18" ht="15" customHeight="1" x14ac:dyDescent="0.25">
      <c r="A716" s="32"/>
      <c r="B716" s="14">
        <v>2024</v>
      </c>
      <c r="C716" s="19" t="s">
        <v>1294</v>
      </c>
      <c r="D716" s="20">
        <v>45538</v>
      </c>
      <c r="E716" s="22" t="s">
        <v>1481</v>
      </c>
      <c r="F716" s="29" t="s">
        <v>1833</v>
      </c>
      <c r="G716" s="8" t="s">
        <v>1833</v>
      </c>
      <c r="H716" s="9" t="s">
        <v>17</v>
      </c>
      <c r="I716" s="3" t="s">
        <v>1930</v>
      </c>
      <c r="J716" s="5">
        <v>22</v>
      </c>
      <c r="K716" s="6">
        <v>10.6</v>
      </c>
      <c r="L716" s="7" t="s">
        <v>3553</v>
      </c>
      <c r="M716" s="27" t="s">
        <v>2887</v>
      </c>
      <c r="N716" s="10">
        <v>7300000</v>
      </c>
      <c r="O716" s="11">
        <v>45426</v>
      </c>
      <c r="P716" s="13">
        <v>45473</v>
      </c>
      <c r="Q716" s="12" t="s">
        <v>18</v>
      </c>
      <c r="R716" s="6" t="s">
        <v>19</v>
      </c>
    </row>
    <row r="717" spans="1:18" ht="15" customHeight="1" x14ac:dyDescent="0.25">
      <c r="A717" s="32"/>
      <c r="B717" s="14">
        <v>2024</v>
      </c>
      <c r="C717" s="19" t="s">
        <v>1295</v>
      </c>
      <c r="D717" s="20">
        <v>45540</v>
      </c>
      <c r="E717" s="22" t="s">
        <v>1482</v>
      </c>
      <c r="F717" s="29" t="s">
        <v>1833</v>
      </c>
      <c r="G717" s="8" t="s">
        <v>1833</v>
      </c>
      <c r="H717" s="9" t="s">
        <v>17</v>
      </c>
      <c r="I717" s="3" t="s">
        <v>1845</v>
      </c>
      <c r="J717" s="5">
        <v>16</v>
      </c>
      <c r="K717" s="6">
        <v>3.2</v>
      </c>
      <c r="L717" s="7" t="s">
        <v>1773</v>
      </c>
      <c r="M717" s="27" t="s">
        <v>2888</v>
      </c>
      <c r="N717" s="10">
        <v>4200000</v>
      </c>
      <c r="O717" s="11">
        <v>45544</v>
      </c>
      <c r="P717" s="13">
        <v>45657</v>
      </c>
      <c r="Q717" s="12" t="s">
        <v>18</v>
      </c>
      <c r="R717" s="6" t="s">
        <v>19</v>
      </c>
    </row>
    <row r="718" spans="1:18" ht="15" customHeight="1" x14ac:dyDescent="0.25">
      <c r="A718" s="32"/>
      <c r="B718" s="14">
        <v>2024</v>
      </c>
      <c r="C718" s="19" t="s">
        <v>1296</v>
      </c>
      <c r="D718" s="20">
        <v>45540</v>
      </c>
      <c r="E718" s="22" t="s">
        <v>1483</v>
      </c>
      <c r="F718" s="29" t="s">
        <v>1833</v>
      </c>
      <c r="G718" s="8" t="s">
        <v>1833</v>
      </c>
      <c r="H718" s="9" t="s">
        <v>17</v>
      </c>
      <c r="I718" s="3" t="s">
        <v>2117</v>
      </c>
      <c r="J718" s="5">
        <v>8</v>
      </c>
      <c r="K718" s="6">
        <v>3.6</v>
      </c>
      <c r="L718" s="7" t="s">
        <v>1774</v>
      </c>
      <c r="M718" s="27" t="s">
        <v>2889</v>
      </c>
      <c r="N718" s="10">
        <v>5500000</v>
      </c>
      <c r="O718" s="11">
        <v>45545</v>
      </c>
      <c r="P718" s="13">
        <v>45657</v>
      </c>
      <c r="Q718" s="12" t="s">
        <v>18</v>
      </c>
      <c r="R718" s="6" t="s">
        <v>19</v>
      </c>
    </row>
    <row r="719" spans="1:18" ht="15" customHeight="1" x14ac:dyDescent="0.25">
      <c r="A719" s="32"/>
      <c r="B719" s="14">
        <v>2024</v>
      </c>
      <c r="C719" s="19" t="s">
        <v>1297</v>
      </c>
      <c r="D719" s="20">
        <v>45547</v>
      </c>
      <c r="E719" s="22" t="s">
        <v>1484</v>
      </c>
      <c r="F719" s="29" t="s">
        <v>2540</v>
      </c>
      <c r="G719" s="8" t="s">
        <v>1886</v>
      </c>
      <c r="H719" s="9" t="s">
        <v>17</v>
      </c>
      <c r="I719" s="3">
        <v>0</v>
      </c>
      <c r="J719" s="5">
        <v>7</v>
      </c>
      <c r="K719" s="6">
        <v>7.6999999999999993</v>
      </c>
      <c r="L719" s="7" t="s">
        <v>1775</v>
      </c>
      <c r="M719" s="27" t="s">
        <v>2890</v>
      </c>
      <c r="N719" s="10">
        <v>3500000</v>
      </c>
      <c r="O719" s="11">
        <v>45548</v>
      </c>
      <c r="P719" s="13">
        <v>45657</v>
      </c>
      <c r="Q719" s="12" t="s">
        <v>18</v>
      </c>
      <c r="R719" s="6" t="s">
        <v>19</v>
      </c>
    </row>
    <row r="720" spans="1:18" ht="15" customHeight="1" x14ac:dyDescent="0.25">
      <c r="A720" s="32"/>
      <c r="B720" s="14">
        <v>2024</v>
      </c>
      <c r="C720" s="19" t="s">
        <v>1298</v>
      </c>
      <c r="D720" s="20">
        <v>45541</v>
      </c>
      <c r="E720" s="22" t="s">
        <v>522</v>
      </c>
      <c r="F720" s="29" t="s">
        <v>1833</v>
      </c>
      <c r="G720" s="8" t="s">
        <v>1833</v>
      </c>
      <c r="H720" s="9" t="s">
        <v>17</v>
      </c>
      <c r="I720" s="3" t="s">
        <v>2891</v>
      </c>
      <c r="J720" s="5">
        <v>13</v>
      </c>
      <c r="K720" s="6">
        <v>3.1</v>
      </c>
      <c r="L720" s="7" t="s">
        <v>3554</v>
      </c>
      <c r="M720" s="27" t="s">
        <v>2892</v>
      </c>
      <c r="N720" s="10">
        <v>4200000</v>
      </c>
      <c r="O720" s="11">
        <v>45442</v>
      </c>
      <c r="P720" s="13">
        <v>45488</v>
      </c>
      <c r="Q720" s="12" t="s">
        <v>18</v>
      </c>
      <c r="R720" s="6" t="s">
        <v>19</v>
      </c>
    </row>
    <row r="721" spans="1:18" ht="15" customHeight="1" x14ac:dyDescent="0.25">
      <c r="A721" s="32"/>
      <c r="B721" s="14">
        <v>2024</v>
      </c>
      <c r="C721" s="19" t="s">
        <v>1299</v>
      </c>
      <c r="D721" s="20">
        <v>45548</v>
      </c>
      <c r="E721" s="22" t="s">
        <v>1485</v>
      </c>
      <c r="F721" s="29" t="s">
        <v>2099</v>
      </c>
      <c r="G721" s="8" t="s">
        <v>1826</v>
      </c>
      <c r="H721" s="9" t="s">
        <v>17</v>
      </c>
      <c r="I721" s="3" t="s">
        <v>2893</v>
      </c>
      <c r="J721" s="5">
        <v>8</v>
      </c>
      <c r="K721" s="6">
        <v>10.799999999999999</v>
      </c>
      <c r="L721" s="7" t="s">
        <v>1776</v>
      </c>
      <c r="M721" s="27" t="s">
        <v>2894</v>
      </c>
      <c r="N721" s="10">
        <v>4200000</v>
      </c>
      <c r="O721" s="11">
        <v>45551</v>
      </c>
      <c r="P721" s="13">
        <v>45657</v>
      </c>
      <c r="Q721" s="12" t="s">
        <v>18</v>
      </c>
      <c r="R721" s="6" t="s">
        <v>19</v>
      </c>
    </row>
    <row r="722" spans="1:18" ht="15" customHeight="1" x14ac:dyDescent="0.25">
      <c r="A722" s="32"/>
      <c r="B722" s="14">
        <v>2024</v>
      </c>
      <c r="C722" s="19" t="s">
        <v>1300</v>
      </c>
      <c r="D722" s="20">
        <v>45544</v>
      </c>
      <c r="E722" s="22" t="s">
        <v>1486</v>
      </c>
      <c r="F722" s="29" t="s">
        <v>1833</v>
      </c>
      <c r="G722" s="8" t="s">
        <v>1833</v>
      </c>
      <c r="H722" s="9" t="s">
        <v>17</v>
      </c>
      <c r="I722" s="3" t="s">
        <v>1845</v>
      </c>
      <c r="J722" s="5">
        <v>9</v>
      </c>
      <c r="K722" s="6">
        <v>5.6</v>
      </c>
      <c r="L722" s="7" t="s">
        <v>3555</v>
      </c>
      <c r="M722" s="27" t="s">
        <v>2895</v>
      </c>
      <c r="N722" s="10">
        <v>6180000</v>
      </c>
      <c r="O722" s="11">
        <v>45422</v>
      </c>
      <c r="P722" s="13">
        <v>45473</v>
      </c>
      <c r="Q722" s="12" t="s">
        <v>18</v>
      </c>
      <c r="R722" s="6" t="s">
        <v>19</v>
      </c>
    </row>
    <row r="723" spans="1:18" ht="15" customHeight="1" x14ac:dyDescent="0.25">
      <c r="A723" s="32"/>
      <c r="B723" s="14">
        <v>2024</v>
      </c>
      <c r="C723" s="19" t="s">
        <v>1301</v>
      </c>
      <c r="D723" s="20">
        <v>45544</v>
      </c>
      <c r="E723" s="22" t="s">
        <v>554</v>
      </c>
      <c r="F723" s="29" t="s">
        <v>1874</v>
      </c>
      <c r="G723" s="8" t="s">
        <v>1862</v>
      </c>
      <c r="H723" s="9" t="s">
        <v>17</v>
      </c>
      <c r="I723" s="3" t="s">
        <v>1947</v>
      </c>
      <c r="J723" s="5">
        <v>14</v>
      </c>
      <c r="K723" s="6">
        <v>6.1</v>
      </c>
      <c r="L723" s="7" t="s">
        <v>3556</v>
      </c>
      <c r="M723" s="27" t="s">
        <v>2896</v>
      </c>
      <c r="N723" s="10">
        <v>5920000</v>
      </c>
      <c r="O723" s="11">
        <v>45448</v>
      </c>
      <c r="P723" s="13">
        <v>45488</v>
      </c>
      <c r="Q723" s="12" t="s">
        <v>1598</v>
      </c>
      <c r="R723" s="6" t="s">
        <v>1880</v>
      </c>
    </row>
    <row r="724" spans="1:18" ht="15" customHeight="1" x14ac:dyDescent="0.25">
      <c r="A724" s="32"/>
      <c r="B724" s="14">
        <v>2024</v>
      </c>
      <c r="C724" s="19" t="s">
        <v>1302</v>
      </c>
      <c r="D724" s="20">
        <v>45538</v>
      </c>
      <c r="E724" s="22" t="s">
        <v>1487</v>
      </c>
      <c r="F724" s="29" t="s">
        <v>1833</v>
      </c>
      <c r="G724" s="8" t="s">
        <v>1833</v>
      </c>
      <c r="H724" s="9" t="s">
        <v>17</v>
      </c>
      <c r="I724" s="3" t="s">
        <v>1840</v>
      </c>
      <c r="J724" s="5">
        <v>7</v>
      </c>
      <c r="K724" s="6">
        <v>7.8</v>
      </c>
      <c r="L724" s="7" t="s">
        <v>1777</v>
      </c>
      <c r="M724" s="27" t="s">
        <v>2897</v>
      </c>
      <c r="N724" s="10">
        <v>6243560</v>
      </c>
      <c r="O724" s="11">
        <v>45555</v>
      </c>
      <c r="P724" s="13">
        <v>45657</v>
      </c>
      <c r="Q724" s="12" t="s">
        <v>1612</v>
      </c>
      <c r="R724" s="6" t="s">
        <v>1910</v>
      </c>
    </row>
    <row r="725" spans="1:18" ht="15" customHeight="1" x14ac:dyDescent="0.25">
      <c r="A725" s="32"/>
      <c r="B725" s="14">
        <v>2024</v>
      </c>
      <c r="C725" s="19" t="s">
        <v>1303</v>
      </c>
      <c r="D725" s="20">
        <v>45541</v>
      </c>
      <c r="E725" s="22" t="s">
        <v>1488</v>
      </c>
      <c r="F725" s="29" t="s">
        <v>1833</v>
      </c>
      <c r="G725" s="8" t="s">
        <v>1833</v>
      </c>
      <c r="H725" s="9" t="s">
        <v>17</v>
      </c>
      <c r="I725" s="3" t="s">
        <v>2555</v>
      </c>
      <c r="J725" s="5">
        <v>23</v>
      </c>
      <c r="K725" s="6">
        <v>3.2</v>
      </c>
      <c r="L725" s="7" t="s">
        <v>1778</v>
      </c>
      <c r="M725" s="27" t="s">
        <v>2898</v>
      </c>
      <c r="N725" s="10">
        <v>13210000</v>
      </c>
      <c r="O725" s="11">
        <v>45545</v>
      </c>
      <c r="P725" s="13">
        <v>45688</v>
      </c>
      <c r="Q725" s="12" t="s">
        <v>1615</v>
      </c>
      <c r="R725" s="6" t="s">
        <v>2053</v>
      </c>
    </row>
    <row r="726" spans="1:18" ht="15" customHeight="1" x14ac:dyDescent="0.25">
      <c r="A726" s="32"/>
      <c r="B726" s="14">
        <v>2024</v>
      </c>
      <c r="C726" s="19" t="s">
        <v>1304</v>
      </c>
      <c r="D726" s="20">
        <v>45555</v>
      </c>
      <c r="E726" s="22" t="s">
        <v>551</v>
      </c>
      <c r="F726" s="29" t="s">
        <v>1833</v>
      </c>
      <c r="G726" s="8" t="s">
        <v>1833</v>
      </c>
      <c r="H726" s="9" t="s">
        <v>17</v>
      </c>
      <c r="I726" s="3" t="s">
        <v>1923</v>
      </c>
      <c r="J726" s="5">
        <v>5</v>
      </c>
      <c r="K726" s="6">
        <v>8</v>
      </c>
      <c r="L726" s="7" t="s">
        <v>3557</v>
      </c>
      <c r="M726" s="27" t="s">
        <v>2899</v>
      </c>
      <c r="N726" s="10">
        <v>3060000</v>
      </c>
      <c r="O726" s="11">
        <v>45447</v>
      </c>
      <c r="P726" s="13">
        <v>45488</v>
      </c>
      <c r="Q726" s="12" t="s">
        <v>18</v>
      </c>
      <c r="R726" s="6" t="s">
        <v>19</v>
      </c>
    </row>
    <row r="727" spans="1:18" ht="15" customHeight="1" x14ac:dyDescent="0.25">
      <c r="A727" s="32"/>
      <c r="B727" s="14">
        <v>2024</v>
      </c>
      <c r="C727" s="19" t="s">
        <v>1305</v>
      </c>
      <c r="D727" s="20">
        <v>45546</v>
      </c>
      <c r="E727" s="22" t="s">
        <v>1489</v>
      </c>
      <c r="F727" s="29" t="s">
        <v>1833</v>
      </c>
      <c r="G727" s="8" t="s">
        <v>1833</v>
      </c>
      <c r="H727" s="9" t="s">
        <v>17</v>
      </c>
      <c r="I727" s="3" t="s">
        <v>1864</v>
      </c>
      <c r="J727" s="5">
        <v>5</v>
      </c>
      <c r="K727" s="6">
        <v>9</v>
      </c>
      <c r="L727" s="7" t="s">
        <v>1766</v>
      </c>
      <c r="M727" s="27" t="s">
        <v>2900</v>
      </c>
      <c r="N727" s="10">
        <v>6243560</v>
      </c>
      <c r="O727" s="11">
        <v>45548</v>
      </c>
      <c r="P727" s="13">
        <v>45657</v>
      </c>
      <c r="Q727" s="12" t="s">
        <v>1603</v>
      </c>
      <c r="R727" s="6" t="s">
        <v>1925</v>
      </c>
    </row>
    <row r="728" spans="1:18" ht="15" customHeight="1" x14ac:dyDescent="0.25">
      <c r="A728" s="32"/>
      <c r="B728" s="14">
        <v>2024</v>
      </c>
      <c r="C728" s="19" t="s">
        <v>1306</v>
      </c>
      <c r="D728" s="20">
        <v>45552</v>
      </c>
      <c r="E728" s="22" t="s">
        <v>1490</v>
      </c>
      <c r="F728" s="29" t="s">
        <v>1833</v>
      </c>
      <c r="G728" s="8" t="s">
        <v>1833</v>
      </c>
      <c r="H728" s="9" t="s">
        <v>17</v>
      </c>
      <c r="I728" s="3" t="s">
        <v>2901</v>
      </c>
      <c r="J728" s="5">
        <v>0</v>
      </c>
      <c r="K728" s="6">
        <v>5.5</v>
      </c>
      <c r="L728" s="7" t="s">
        <v>1779</v>
      </c>
      <c r="M728" s="27" t="s">
        <v>3657</v>
      </c>
      <c r="N728" s="10">
        <v>5000000</v>
      </c>
      <c r="O728" s="11">
        <v>45553</v>
      </c>
      <c r="P728" s="13">
        <v>45674</v>
      </c>
      <c r="Q728" s="12" t="s">
        <v>1602</v>
      </c>
      <c r="R728" s="6" t="s">
        <v>1913</v>
      </c>
    </row>
    <row r="729" spans="1:18" ht="15" customHeight="1" x14ac:dyDescent="0.25">
      <c r="A729" s="32"/>
      <c r="B729" s="14">
        <v>2024</v>
      </c>
      <c r="C729" s="19" t="s">
        <v>1307</v>
      </c>
      <c r="D729" s="20">
        <v>45547</v>
      </c>
      <c r="E729" s="22" t="s">
        <v>1491</v>
      </c>
      <c r="F729" s="29" t="s">
        <v>1833</v>
      </c>
      <c r="G729" s="8" t="s">
        <v>1833</v>
      </c>
      <c r="H729" s="9" t="s">
        <v>17</v>
      </c>
      <c r="I729" s="3" t="s">
        <v>1930</v>
      </c>
      <c r="J729" s="5">
        <v>7</v>
      </c>
      <c r="K729" s="6">
        <v>5.6999999999999993</v>
      </c>
      <c r="L729" s="7" t="s">
        <v>1780</v>
      </c>
      <c r="M729" s="27" t="s">
        <v>2902</v>
      </c>
      <c r="N729" s="10">
        <v>10000000</v>
      </c>
      <c r="O729" s="11">
        <v>45548</v>
      </c>
      <c r="P729" s="13">
        <v>45653</v>
      </c>
      <c r="Q729" s="12" t="s">
        <v>1609</v>
      </c>
      <c r="R729" s="6" t="s">
        <v>1955</v>
      </c>
    </row>
    <row r="730" spans="1:18" ht="15" customHeight="1" x14ac:dyDescent="0.25">
      <c r="A730" s="32"/>
      <c r="B730" s="14">
        <v>2024</v>
      </c>
      <c r="C730" s="19" t="s">
        <v>1308</v>
      </c>
      <c r="D730" s="20">
        <v>45547</v>
      </c>
      <c r="E730" s="22" t="s">
        <v>1492</v>
      </c>
      <c r="F730" s="29" t="s">
        <v>79</v>
      </c>
      <c r="G730" s="8" t="s">
        <v>80</v>
      </c>
      <c r="H730" s="9" t="s">
        <v>17</v>
      </c>
      <c r="I730" s="3" t="s">
        <v>2903</v>
      </c>
      <c r="J730" s="5">
        <v>15</v>
      </c>
      <c r="K730" s="6">
        <v>3.9</v>
      </c>
      <c r="L730" s="7" t="s">
        <v>1781</v>
      </c>
      <c r="M730" s="27" t="s">
        <v>2904</v>
      </c>
      <c r="N730" s="10">
        <v>10000000</v>
      </c>
      <c r="O730" s="11">
        <v>45548</v>
      </c>
      <c r="P730" s="13">
        <v>45653</v>
      </c>
      <c r="Q730" s="12" t="s">
        <v>1609</v>
      </c>
      <c r="R730" s="6" t="s">
        <v>1955</v>
      </c>
    </row>
    <row r="731" spans="1:18" ht="15" customHeight="1" x14ac:dyDescent="0.25">
      <c r="A731" s="32"/>
      <c r="B731" s="14">
        <v>2024</v>
      </c>
      <c r="C731" s="19" t="s">
        <v>1309</v>
      </c>
      <c r="D731" s="20">
        <v>45551</v>
      </c>
      <c r="E731" s="22" t="s">
        <v>1493</v>
      </c>
      <c r="F731" s="29" t="s">
        <v>1833</v>
      </c>
      <c r="G731" s="8" t="s">
        <v>1833</v>
      </c>
      <c r="H731" s="9" t="s">
        <v>17</v>
      </c>
      <c r="I731" s="3" t="s">
        <v>2905</v>
      </c>
      <c r="J731" s="5">
        <v>3</v>
      </c>
      <c r="K731" s="6">
        <v>9.5</v>
      </c>
      <c r="L731" s="7" t="s">
        <v>1782</v>
      </c>
      <c r="M731" s="27" t="s">
        <v>2906</v>
      </c>
      <c r="N731" s="10">
        <v>3700000</v>
      </c>
      <c r="O731" s="11">
        <v>45560</v>
      </c>
      <c r="P731" s="13">
        <v>45657</v>
      </c>
      <c r="Q731" s="12" t="s">
        <v>1597</v>
      </c>
      <c r="R731" s="6" t="s">
        <v>1869</v>
      </c>
    </row>
    <row r="732" spans="1:18" ht="15" customHeight="1" x14ac:dyDescent="0.25">
      <c r="A732" s="32"/>
      <c r="B732" s="14">
        <v>2024</v>
      </c>
      <c r="C732" s="19" t="s">
        <v>1310</v>
      </c>
      <c r="D732" s="20">
        <v>45551</v>
      </c>
      <c r="E732" s="22" t="s">
        <v>1494</v>
      </c>
      <c r="F732" s="29" t="s">
        <v>1833</v>
      </c>
      <c r="G732" s="8" t="s">
        <v>1833</v>
      </c>
      <c r="H732" s="9" t="s">
        <v>17</v>
      </c>
      <c r="I732" s="3">
        <v>0</v>
      </c>
      <c r="J732" s="5">
        <v>8</v>
      </c>
      <c r="K732" s="6">
        <v>4.5999999999999996</v>
      </c>
      <c r="L732" s="7" t="s">
        <v>1714</v>
      </c>
      <c r="M732" s="27" t="s">
        <v>2907</v>
      </c>
      <c r="N732" s="10">
        <v>3500000</v>
      </c>
      <c r="O732" s="11">
        <v>45554</v>
      </c>
      <c r="P732" s="13">
        <v>45709</v>
      </c>
      <c r="Q732" s="12" t="s">
        <v>1598</v>
      </c>
      <c r="R732" s="6" t="s">
        <v>1880</v>
      </c>
    </row>
    <row r="733" spans="1:18" ht="15" customHeight="1" x14ac:dyDescent="0.25">
      <c r="A733" s="32"/>
      <c r="B733" s="14">
        <v>2024</v>
      </c>
      <c r="C733" s="19" t="s">
        <v>1311</v>
      </c>
      <c r="D733" s="20">
        <v>45551</v>
      </c>
      <c r="E733" s="22" t="s">
        <v>1495</v>
      </c>
      <c r="F733" s="29" t="s">
        <v>1833</v>
      </c>
      <c r="G733" s="8" t="s">
        <v>1833</v>
      </c>
      <c r="H733" s="9" t="s">
        <v>17</v>
      </c>
      <c r="I733" s="3">
        <v>0</v>
      </c>
      <c r="J733" s="5">
        <v>8</v>
      </c>
      <c r="K733" s="6">
        <v>3.1</v>
      </c>
      <c r="L733" s="7" t="s">
        <v>1783</v>
      </c>
      <c r="M733" s="27" t="s">
        <v>2908</v>
      </c>
      <c r="N733" s="10">
        <v>4860000</v>
      </c>
      <c r="O733" s="11">
        <v>45551</v>
      </c>
      <c r="P733" s="13">
        <v>45710</v>
      </c>
      <c r="Q733" s="12" t="s">
        <v>1615</v>
      </c>
      <c r="R733" s="6" t="s">
        <v>2053</v>
      </c>
    </row>
    <row r="734" spans="1:18" ht="15" customHeight="1" x14ac:dyDescent="0.25">
      <c r="A734" s="32"/>
      <c r="B734" s="14">
        <v>2024</v>
      </c>
      <c r="C734" s="19" t="s">
        <v>1312</v>
      </c>
      <c r="D734" s="20">
        <v>45552</v>
      </c>
      <c r="E734" s="22" t="s">
        <v>215</v>
      </c>
      <c r="F734" s="29" t="s">
        <v>1833</v>
      </c>
      <c r="G734" s="8" t="s">
        <v>1833</v>
      </c>
      <c r="H734" s="9" t="s">
        <v>17</v>
      </c>
      <c r="I734" s="3" t="s">
        <v>1930</v>
      </c>
      <c r="J734" s="5">
        <v>22</v>
      </c>
      <c r="K734" s="6">
        <v>5.5</v>
      </c>
      <c r="L734" s="7" t="s">
        <v>3558</v>
      </c>
      <c r="M734" s="27" t="s">
        <v>2909</v>
      </c>
      <c r="N734" s="10">
        <v>15200000</v>
      </c>
      <c r="O734" s="11">
        <v>45349</v>
      </c>
      <c r="P734" s="13">
        <v>45484</v>
      </c>
      <c r="Q734" s="12" t="s">
        <v>18</v>
      </c>
      <c r="R734" s="6" t="s">
        <v>19</v>
      </c>
    </row>
    <row r="735" spans="1:18" ht="15" customHeight="1" x14ac:dyDescent="0.25">
      <c r="A735" s="32"/>
      <c r="B735" s="14">
        <v>2024</v>
      </c>
      <c r="C735" s="19" t="s">
        <v>1313</v>
      </c>
      <c r="D735" s="20">
        <v>45552</v>
      </c>
      <c r="E735" s="22" t="s">
        <v>1496</v>
      </c>
      <c r="F735" s="29" t="s">
        <v>1833</v>
      </c>
      <c r="G735" s="8" t="s">
        <v>1833</v>
      </c>
      <c r="H735" s="9" t="s">
        <v>17</v>
      </c>
      <c r="I735" s="3">
        <v>0</v>
      </c>
      <c r="J735" s="5">
        <v>16</v>
      </c>
      <c r="K735" s="6">
        <v>3.1</v>
      </c>
      <c r="L735" s="7" t="s">
        <v>1784</v>
      </c>
      <c r="M735" s="27" t="s">
        <v>2910</v>
      </c>
      <c r="N735" s="10">
        <v>3060000</v>
      </c>
      <c r="O735" s="11">
        <v>45554</v>
      </c>
      <c r="P735" s="13">
        <v>45657</v>
      </c>
      <c r="Q735" s="12" t="s">
        <v>18</v>
      </c>
      <c r="R735" s="6" t="s">
        <v>19</v>
      </c>
    </row>
    <row r="736" spans="1:18" ht="15" customHeight="1" x14ac:dyDescent="0.25">
      <c r="A736" s="32"/>
      <c r="B736" s="14">
        <v>2024</v>
      </c>
      <c r="C736" s="19" t="s">
        <v>1314</v>
      </c>
      <c r="D736" s="20">
        <v>45553</v>
      </c>
      <c r="E736" s="22" t="s">
        <v>1497</v>
      </c>
      <c r="F736" s="29" t="s">
        <v>1833</v>
      </c>
      <c r="G736" s="8" t="s">
        <v>1833</v>
      </c>
      <c r="H736" s="9" t="s">
        <v>17</v>
      </c>
      <c r="I736" s="3" t="s">
        <v>1834</v>
      </c>
      <c r="J736" s="5">
        <v>11</v>
      </c>
      <c r="K736" s="6">
        <v>5.2</v>
      </c>
      <c r="L736" s="7" t="s">
        <v>3559</v>
      </c>
      <c r="M736" s="27" t="s">
        <v>2911</v>
      </c>
      <c r="N736" s="10">
        <v>6200000</v>
      </c>
      <c r="O736" s="11">
        <v>45419</v>
      </c>
      <c r="P736" s="13">
        <v>45473</v>
      </c>
      <c r="Q736" s="12" t="s">
        <v>18</v>
      </c>
      <c r="R736" s="6" t="s">
        <v>19</v>
      </c>
    </row>
    <row r="737" spans="1:18" ht="15" customHeight="1" x14ac:dyDescent="0.25">
      <c r="A737" s="32"/>
      <c r="B737" s="14">
        <v>2024</v>
      </c>
      <c r="C737" s="19" t="s">
        <v>1315</v>
      </c>
      <c r="D737" s="20">
        <v>45553</v>
      </c>
      <c r="E737" s="22" t="s">
        <v>1498</v>
      </c>
      <c r="F737" s="29" t="s">
        <v>1833</v>
      </c>
      <c r="G737" s="8" t="s">
        <v>1833</v>
      </c>
      <c r="H737" s="9" t="s">
        <v>17</v>
      </c>
      <c r="I737" s="3" t="s">
        <v>2096</v>
      </c>
      <c r="J737" s="5">
        <v>6</v>
      </c>
      <c r="K737" s="6">
        <v>2.3000000000000003</v>
      </c>
      <c r="L737" s="7" t="s">
        <v>1785</v>
      </c>
      <c r="M737" s="27" t="s">
        <v>2912</v>
      </c>
      <c r="N737" s="10">
        <v>7300000</v>
      </c>
      <c r="O737" s="11">
        <v>45554</v>
      </c>
      <c r="P737" s="13">
        <v>45657</v>
      </c>
      <c r="Q737" s="12" t="s">
        <v>18</v>
      </c>
      <c r="R737" s="6" t="s">
        <v>19</v>
      </c>
    </row>
    <row r="738" spans="1:18" ht="15" customHeight="1" x14ac:dyDescent="0.25">
      <c r="A738" s="32"/>
      <c r="B738" s="14">
        <v>2024</v>
      </c>
      <c r="C738" s="19" t="s">
        <v>1316</v>
      </c>
      <c r="D738" s="20">
        <v>45553</v>
      </c>
      <c r="E738" s="22" t="s">
        <v>1499</v>
      </c>
      <c r="F738" s="29" t="s">
        <v>1885</v>
      </c>
      <c r="G738" s="8" t="s">
        <v>1886</v>
      </c>
      <c r="H738" s="9" t="s">
        <v>17</v>
      </c>
      <c r="I738" s="3" t="s">
        <v>1834</v>
      </c>
      <c r="J738" s="5">
        <v>5</v>
      </c>
      <c r="K738" s="6">
        <v>6.7</v>
      </c>
      <c r="L738" s="7" t="s">
        <v>1786</v>
      </c>
      <c r="M738" s="27" t="s">
        <v>2913</v>
      </c>
      <c r="N738" s="10">
        <v>6200000</v>
      </c>
      <c r="O738" s="11">
        <v>45554</v>
      </c>
      <c r="P738" s="13">
        <v>45657</v>
      </c>
      <c r="Q738" s="12" t="s">
        <v>18</v>
      </c>
      <c r="R738" s="6" t="s">
        <v>19</v>
      </c>
    </row>
    <row r="739" spans="1:18" ht="15" customHeight="1" x14ac:dyDescent="0.25">
      <c r="A739" s="32"/>
      <c r="B739" s="14">
        <v>2024</v>
      </c>
      <c r="C739" s="19" t="s">
        <v>1317</v>
      </c>
      <c r="D739" s="20">
        <v>45552</v>
      </c>
      <c r="E739" s="22" t="s">
        <v>542</v>
      </c>
      <c r="F739" s="29" t="s">
        <v>1833</v>
      </c>
      <c r="G739" s="8" t="s">
        <v>1833</v>
      </c>
      <c r="H739" s="9" t="s">
        <v>17</v>
      </c>
      <c r="I739" s="3" t="s">
        <v>2914</v>
      </c>
      <c r="J739" s="5">
        <v>12</v>
      </c>
      <c r="K739" s="6">
        <v>8.1</v>
      </c>
      <c r="L739" s="7" t="s">
        <v>3560</v>
      </c>
      <c r="M739" s="27" t="s">
        <v>2915</v>
      </c>
      <c r="N739" s="10">
        <v>4860000</v>
      </c>
      <c r="O739" s="11">
        <v>45447</v>
      </c>
      <c r="P739" s="13">
        <v>45488</v>
      </c>
      <c r="Q739" s="12" t="s">
        <v>18</v>
      </c>
      <c r="R739" s="6" t="s">
        <v>19</v>
      </c>
    </row>
    <row r="740" spans="1:18" ht="15" customHeight="1" x14ac:dyDescent="0.25">
      <c r="A740" s="32"/>
      <c r="B740" s="14">
        <v>2024</v>
      </c>
      <c r="C740" s="19" t="s">
        <v>1318</v>
      </c>
      <c r="D740" s="20">
        <v>45553</v>
      </c>
      <c r="E740" s="22" t="s">
        <v>546</v>
      </c>
      <c r="F740" s="29" t="s">
        <v>1833</v>
      </c>
      <c r="G740" s="8" t="s">
        <v>1833</v>
      </c>
      <c r="H740" s="9" t="s">
        <v>17</v>
      </c>
      <c r="I740" s="3" t="s">
        <v>1923</v>
      </c>
      <c r="J740" s="5">
        <v>8</v>
      </c>
      <c r="K740" s="6">
        <v>10.4</v>
      </c>
      <c r="L740" s="7" t="s">
        <v>3561</v>
      </c>
      <c r="M740" s="27" t="s">
        <v>2916</v>
      </c>
      <c r="N740" s="10">
        <v>3060000</v>
      </c>
      <c r="O740" s="11">
        <v>45449</v>
      </c>
      <c r="P740" s="13">
        <v>45488</v>
      </c>
      <c r="Q740" s="12" t="s">
        <v>18</v>
      </c>
      <c r="R740" s="6" t="s">
        <v>19</v>
      </c>
    </row>
    <row r="741" spans="1:18" ht="15" customHeight="1" x14ac:dyDescent="0.25">
      <c r="A741" s="32"/>
      <c r="B741" s="14">
        <v>2024</v>
      </c>
      <c r="C741" s="19" t="s">
        <v>1319</v>
      </c>
      <c r="D741" s="20">
        <v>45553</v>
      </c>
      <c r="E741" s="22" t="s">
        <v>1500</v>
      </c>
      <c r="F741" s="29" t="s">
        <v>2099</v>
      </c>
      <c r="G741" s="8" t="s">
        <v>1826</v>
      </c>
      <c r="H741" s="9" t="s">
        <v>17</v>
      </c>
      <c r="I741" s="3" t="s">
        <v>1837</v>
      </c>
      <c r="J741" s="5">
        <v>6</v>
      </c>
      <c r="K741" s="6">
        <v>1.3</v>
      </c>
      <c r="L741" s="7" t="s">
        <v>1787</v>
      </c>
      <c r="M741" s="27" t="s">
        <v>2917</v>
      </c>
      <c r="N741" s="10">
        <v>6600000</v>
      </c>
      <c r="O741" s="11">
        <v>45555</v>
      </c>
      <c r="P741" s="13">
        <v>45688</v>
      </c>
      <c r="Q741" s="12" t="s">
        <v>1598</v>
      </c>
      <c r="R741" s="6" t="s">
        <v>1880</v>
      </c>
    </row>
    <row r="742" spans="1:18" ht="15" customHeight="1" x14ac:dyDescent="0.25">
      <c r="A742" s="32"/>
      <c r="B742" s="14">
        <v>2024</v>
      </c>
      <c r="C742" s="19" t="s">
        <v>1320</v>
      </c>
      <c r="D742" s="20">
        <v>45553</v>
      </c>
      <c r="E742" s="22" t="s">
        <v>1501</v>
      </c>
      <c r="F742" s="29" t="s">
        <v>1833</v>
      </c>
      <c r="G742" s="8" t="s">
        <v>1833</v>
      </c>
      <c r="H742" s="9" t="s">
        <v>17</v>
      </c>
      <c r="I742" s="3" t="s">
        <v>1837</v>
      </c>
      <c r="J742" s="5">
        <v>10</v>
      </c>
      <c r="K742" s="6">
        <v>2</v>
      </c>
      <c r="L742" s="7" t="s">
        <v>1788</v>
      </c>
      <c r="M742" s="27" t="s">
        <v>2918</v>
      </c>
      <c r="N742" s="10">
        <v>6180000</v>
      </c>
      <c r="O742" s="11">
        <v>45555</v>
      </c>
      <c r="P742" s="13">
        <v>45688</v>
      </c>
      <c r="Q742" s="12" t="s">
        <v>18</v>
      </c>
      <c r="R742" s="6" t="s">
        <v>19</v>
      </c>
    </row>
    <row r="743" spans="1:18" ht="15" customHeight="1" x14ac:dyDescent="0.25">
      <c r="A743" s="32"/>
      <c r="B743" s="14">
        <v>2024</v>
      </c>
      <c r="C743" s="19" t="s">
        <v>1321</v>
      </c>
      <c r="D743" s="20">
        <v>45560</v>
      </c>
      <c r="E743" s="22" t="s">
        <v>1502</v>
      </c>
      <c r="F743" s="29" t="s">
        <v>1833</v>
      </c>
      <c r="G743" s="8" t="s">
        <v>1833</v>
      </c>
      <c r="H743" s="9" t="s">
        <v>17</v>
      </c>
      <c r="I743" s="3">
        <v>0</v>
      </c>
      <c r="J743" s="5">
        <v>2</v>
      </c>
      <c r="K743" s="6">
        <v>10.299999999999999</v>
      </c>
      <c r="L743" s="7" t="s">
        <v>1789</v>
      </c>
      <c r="M743" s="27" t="s">
        <v>2919</v>
      </c>
      <c r="N743" s="10">
        <v>3500000</v>
      </c>
      <c r="O743" s="11">
        <v>45565</v>
      </c>
      <c r="P743" s="13">
        <v>45657</v>
      </c>
      <c r="Q743" s="12" t="s">
        <v>1598</v>
      </c>
      <c r="R743" s="6" t="s">
        <v>1880</v>
      </c>
    </row>
    <row r="744" spans="1:18" ht="15" customHeight="1" x14ac:dyDescent="0.25">
      <c r="A744" s="32"/>
      <c r="B744" s="14">
        <v>2024</v>
      </c>
      <c r="C744" s="19" t="s">
        <v>1322</v>
      </c>
      <c r="D744" s="20">
        <v>45554</v>
      </c>
      <c r="E744" s="22" t="s">
        <v>1503</v>
      </c>
      <c r="F744" s="29" t="s">
        <v>1833</v>
      </c>
      <c r="G744" s="8" t="s">
        <v>1833</v>
      </c>
      <c r="H744" s="9" t="s">
        <v>17</v>
      </c>
      <c r="I744" s="3" t="s">
        <v>1930</v>
      </c>
      <c r="J744" s="5">
        <v>0</v>
      </c>
      <c r="K744" s="6">
        <v>8.1</v>
      </c>
      <c r="L744" s="7" t="s">
        <v>3562</v>
      </c>
      <c r="M744" s="27" t="s">
        <v>2920</v>
      </c>
      <c r="N744" s="10">
        <v>6200000</v>
      </c>
      <c r="O744" s="11">
        <v>45447</v>
      </c>
      <c r="P744" s="13">
        <v>45488</v>
      </c>
      <c r="Q744" s="12" t="s">
        <v>18</v>
      </c>
      <c r="R744" s="6" t="s">
        <v>19</v>
      </c>
    </row>
    <row r="745" spans="1:18" ht="15" customHeight="1" x14ac:dyDescent="0.25">
      <c r="A745" s="32"/>
      <c r="B745" s="14">
        <v>2024</v>
      </c>
      <c r="C745" s="19" t="s">
        <v>1323</v>
      </c>
      <c r="D745" s="20">
        <v>45554</v>
      </c>
      <c r="E745" s="22" t="s">
        <v>555</v>
      </c>
      <c r="F745" s="29" t="s">
        <v>1833</v>
      </c>
      <c r="G745" s="8" t="s">
        <v>1833</v>
      </c>
      <c r="H745" s="9" t="s">
        <v>17</v>
      </c>
      <c r="I745" s="3" t="s">
        <v>2921</v>
      </c>
      <c r="J745" s="5">
        <v>4</v>
      </c>
      <c r="K745" s="6">
        <v>8</v>
      </c>
      <c r="L745" s="7" t="s">
        <v>3563</v>
      </c>
      <c r="M745" s="27" t="s">
        <v>2922</v>
      </c>
      <c r="N745" s="10">
        <v>3500000</v>
      </c>
      <c r="O745" s="11">
        <v>45447</v>
      </c>
      <c r="P745" s="13">
        <v>45488</v>
      </c>
      <c r="Q745" s="12" t="s">
        <v>18</v>
      </c>
      <c r="R745" s="6" t="s">
        <v>19</v>
      </c>
    </row>
    <row r="746" spans="1:18" ht="15" customHeight="1" x14ac:dyDescent="0.25">
      <c r="A746" s="32"/>
      <c r="B746" s="14">
        <v>2024</v>
      </c>
      <c r="C746" s="19" t="s">
        <v>1324</v>
      </c>
      <c r="D746" s="20">
        <v>45555</v>
      </c>
      <c r="E746" s="22" t="s">
        <v>1504</v>
      </c>
      <c r="F746" s="29" t="s">
        <v>1833</v>
      </c>
      <c r="G746" s="8" t="s">
        <v>1833</v>
      </c>
      <c r="H746" s="9" t="s">
        <v>17</v>
      </c>
      <c r="I746" s="3" t="s">
        <v>1866</v>
      </c>
      <c r="J746" s="5">
        <v>11</v>
      </c>
      <c r="K746" s="6">
        <v>3.4</v>
      </c>
      <c r="L746" s="7" t="s">
        <v>1790</v>
      </c>
      <c r="M746" s="27" t="s">
        <v>2923</v>
      </c>
      <c r="N746" s="10">
        <v>6200000</v>
      </c>
      <c r="O746" s="11">
        <v>45559</v>
      </c>
      <c r="P746" s="13">
        <v>45657</v>
      </c>
      <c r="Q746" s="12" t="s">
        <v>1615</v>
      </c>
      <c r="R746" s="6" t="s">
        <v>2053</v>
      </c>
    </row>
    <row r="747" spans="1:18" ht="15" customHeight="1" x14ac:dyDescent="0.25">
      <c r="A747" s="32"/>
      <c r="B747" s="14">
        <v>2024</v>
      </c>
      <c r="C747" s="19" t="s">
        <v>1325</v>
      </c>
      <c r="D747" s="20">
        <v>45558</v>
      </c>
      <c r="E747" s="22" t="s">
        <v>1505</v>
      </c>
      <c r="F747" s="29" t="s">
        <v>1833</v>
      </c>
      <c r="G747" s="8" t="s">
        <v>1833</v>
      </c>
      <c r="H747" s="9" t="s">
        <v>17</v>
      </c>
      <c r="I747" s="3" t="s">
        <v>1837</v>
      </c>
      <c r="J747" s="5">
        <v>16</v>
      </c>
      <c r="K747" s="6">
        <v>0.5</v>
      </c>
      <c r="L747" s="7" t="s">
        <v>1791</v>
      </c>
      <c r="M747" s="27" t="s">
        <v>2924</v>
      </c>
      <c r="N747" s="10">
        <v>6500000</v>
      </c>
      <c r="O747" s="11">
        <v>45561</v>
      </c>
      <c r="P747" s="13">
        <v>45657</v>
      </c>
      <c r="Q747" s="12" t="s">
        <v>1618</v>
      </c>
      <c r="R747" s="6" t="s">
        <v>2340</v>
      </c>
    </row>
    <row r="748" spans="1:18" ht="15" customHeight="1" x14ac:dyDescent="0.25">
      <c r="A748" s="32"/>
      <c r="B748" s="14">
        <v>2024</v>
      </c>
      <c r="C748" s="19" t="s">
        <v>1326</v>
      </c>
      <c r="D748" s="20">
        <v>45559</v>
      </c>
      <c r="E748" s="22" t="s">
        <v>155</v>
      </c>
      <c r="F748" s="29" t="s">
        <v>1833</v>
      </c>
      <c r="G748" s="8" t="s">
        <v>1833</v>
      </c>
      <c r="H748" s="9" t="s">
        <v>17</v>
      </c>
      <c r="I748" s="3" t="s">
        <v>1845</v>
      </c>
      <c r="J748" s="5">
        <v>12</v>
      </c>
      <c r="K748" s="6">
        <v>2</v>
      </c>
      <c r="L748" s="7" t="s">
        <v>3564</v>
      </c>
      <c r="M748" s="27" t="s">
        <v>2925</v>
      </c>
      <c r="N748" s="10">
        <v>6000000</v>
      </c>
      <c r="O748" s="11">
        <v>45338</v>
      </c>
      <c r="P748" s="13">
        <v>45488</v>
      </c>
      <c r="Q748" s="12" t="s">
        <v>1604</v>
      </c>
      <c r="R748" s="6" t="s">
        <v>1927</v>
      </c>
    </row>
    <row r="749" spans="1:18" ht="15" customHeight="1" x14ac:dyDescent="0.25">
      <c r="A749" s="32"/>
      <c r="B749" s="14">
        <v>2024</v>
      </c>
      <c r="C749" s="19" t="s">
        <v>1327</v>
      </c>
      <c r="D749" s="20">
        <v>45562</v>
      </c>
      <c r="E749" s="22" t="s">
        <v>1558</v>
      </c>
      <c r="F749" s="29" t="s">
        <v>2926</v>
      </c>
      <c r="G749" s="8" t="s">
        <v>2215</v>
      </c>
      <c r="H749" s="9" t="s">
        <v>17</v>
      </c>
      <c r="I749" s="3" t="s">
        <v>1845</v>
      </c>
      <c r="J749" s="5">
        <v>17</v>
      </c>
      <c r="K749" s="6">
        <v>10.7</v>
      </c>
      <c r="L749" s="7" t="s">
        <v>1792</v>
      </c>
      <c r="M749" s="27" t="s">
        <v>2944</v>
      </c>
      <c r="N749" s="10">
        <v>5500000</v>
      </c>
      <c r="O749" s="11">
        <v>45567</v>
      </c>
      <c r="P749" s="13">
        <v>45688</v>
      </c>
      <c r="Q749" s="12" t="s">
        <v>1606</v>
      </c>
      <c r="R749" s="6" t="s">
        <v>1942</v>
      </c>
    </row>
    <row r="750" spans="1:18" ht="15" customHeight="1" x14ac:dyDescent="0.25">
      <c r="A750" s="32"/>
      <c r="B750" s="14">
        <v>2024</v>
      </c>
      <c r="C750" s="19" t="s">
        <v>1328</v>
      </c>
      <c r="D750" s="20">
        <v>45562</v>
      </c>
      <c r="E750" s="22" t="s">
        <v>1506</v>
      </c>
      <c r="F750" s="29" t="s">
        <v>1833</v>
      </c>
      <c r="G750" s="8" t="s">
        <v>1833</v>
      </c>
      <c r="H750" s="9" t="s">
        <v>17</v>
      </c>
      <c r="I750" s="3" t="s">
        <v>1864</v>
      </c>
      <c r="J750" s="5">
        <v>20</v>
      </c>
      <c r="K750" s="6">
        <v>3</v>
      </c>
      <c r="L750" s="7" t="s">
        <v>1793</v>
      </c>
      <c r="M750" s="27" t="s">
        <v>2945</v>
      </c>
      <c r="N750" s="10">
        <v>8270000</v>
      </c>
      <c r="O750" s="11">
        <v>45566</v>
      </c>
      <c r="P750" s="13">
        <v>45688</v>
      </c>
      <c r="Q750" s="12" t="s">
        <v>1595</v>
      </c>
      <c r="R750" s="6" t="s">
        <v>1847</v>
      </c>
    </row>
    <row r="751" spans="1:18" ht="15" customHeight="1" x14ac:dyDescent="0.25">
      <c r="A751" s="32"/>
      <c r="B751" s="14">
        <v>2024</v>
      </c>
      <c r="C751" s="19" t="s">
        <v>1507</v>
      </c>
      <c r="D751" s="20">
        <v>45567</v>
      </c>
      <c r="E751" s="22" t="s">
        <v>1559</v>
      </c>
      <c r="F751" s="29" t="s">
        <v>1833</v>
      </c>
      <c r="G751" s="8" t="s">
        <v>1833</v>
      </c>
      <c r="H751" s="9" t="s">
        <v>17</v>
      </c>
      <c r="I751" s="3" t="s">
        <v>1840</v>
      </c>
      <c r="J751" s="5">
        <v>4</v>
      </c>
      <c r="K751" s="6">
        <v>1</v>
      </c>
      <c r="L751" s="7" t="s">
        <v>1794</v>
      </c>
      <c r="M751" s="27" t="s">
        <v>2946</v>
      </c>
      <c r="N751" s="10">
        <v>8270000</v>
      </c>
      <c r="O751" s="11">
        <v>45572</v>
      </c>
      <c r="P751" s="13">
        <v>45657</v>
      </c>
      <c r="Q751" s="12" t="s">
        <v>1599</v>
      </c>
      <c r="R751" s="6" t="s">
        <v>1896</v>
      </c>
    </row>
    <row r="752" spans="1:18" ht="15" customHeight="1" x14ac:dyDescent="0.25">
      <c r="A752" s="32"/>
      <c r="B752" s="14">
        <v>2024</v>
      </c>
      <c r="C752" s="19" t="s">
        <v>1508</v>
      </c>
      <c r="D752" s="20">
        <v>45566</v>
      </c>
      <c r="E752" s="22" t="s">
        <v>1560</v>
      </c>
      <c r="F752" s="29" t="s">
        <v>1833</v>
      </c>
      <c r="G752" s="8" t="s">
        <v>1833</v>
      </c>
      <c r="H752" s="9" t="s">
        <v>17</v>
      </c>
      <c r="I752" s="3" t="s">
        <v>1933</v>
      </c>
      <c r="J752" s="5">
        <v>5</v>
      </c>
      <c r="K752" s="6">
        <v>7.8</v>
      </c>
      <c r="L752" s="7" t="s">
        <v>3565</v>
      </c>
      <c r="M752" s="27" t="s">
        <v>2927</v>
      </c>
      <c r="N752" s="10">
        <v>8000000</v>
      </c>
      <c r="O752" s="11">
        <v>45434</v>
      </c>
      <c r="P752" s="13">
        <v>45473</v>
      </c>
      <c r="Q752" s="12" t="s">
        <v>1608</v>
      </c>
      <c r="R752" s="6" t="s">
        <v>1953</v>
      </c>
    </row>
    <row r="753" spans="1:18" ht="15" customHeight="1" x14ac:dyDescent="0.25">
      <c r="A753" s="32"/>
      <c r="B753" s="14">
        <v>2024</v>
      </c>
      <c r="C753" s="19" t="s">
        <v>1509</v>
      </c>
      <c r="D753" s="20">
        <v>45573</v>
      </c>
      <c r="E753" s="22" t="s">
        <v>1561</v>
      </c>
      <c r="F753" s="29" t="s">
        <v>2153</v>
      </c>
      <c r="G753" s="8" t="s">
        <v>2046</v>
      </c>
      <c r="H753" s="9" t="s">
        <v>17</v>
      </c>
      <c r="I753" s="3" t="s">
        <v>1853</v>
      </c>
      <c r="J753" s="5">
        <v>4</v>
      </c>
      <c r="K753" s="6">
        <v>8.6999999999999993</v>
      </c>
      <c r="L753" s="7" t="s">
        <v>1795</v>
      </c>
      <c r="M753" s="27" t="s">
        <v>2947</v>
      </c>
      <c r="N753" s="10">
        <v>6200000</v>
      </c>
      <c r="O753" s="11">
        <v>45574</v>
      </c>
      <c r="P753" s="13">
        <v>45657</v>
      </c>
      <c r="Q753" s="12" t="s">
        <v>1608</v>
      </c>
      <c r="R753" s="6" t="s">
        <v>1953</v>
      </c>
    </row>
    <row r="754" spans="1:18" ht="15" customHeight="1" x14ac:dyDescent="0.25">
      <c r="A754" s="32"/>
      <c r="B754" s="14">
        <v>2024</v>
      </c>
      <c r="C754" s="19" t="s">
        <v>1510</v>
      </c>
      <c r="D754" s="20">
        <v>45573</v>
      </c>
      <c r="E754" s="22" t="s">
        <v>1562</v>
      </c>
      <c r="F754" s="29" t="s">
        <v>1833</v>
      </c>
      <c r="G754" s="8" t="s">
        <v>1833</v>
      </c>
      <c r="H754" s="9" t="s">
        <v>17</v>
      </c>
      <c r="I754" s="3" t="s">
        <v>1855</v>
      </c>
      <c r="J754" s="5">
        <v>15</v>
      </c>
      <c r="K754" s="6">
        <v>9.8000000000000007</v>
      </c>
      <c r="L754" s="7" t="s">
        <v>1796</v>
      </c>
      <c r="M754" s="27" t="s">
        <v>2948</v>
      </c>
      <c r="N754" s="10">
        <v>10660500</v>
      </c>
      <c r="O754" s="11">
        <v>45574</v>
      </c>
      <c r="P754" s="13">
        <v>45657</v>
      </c>
      <c r="Q754" s="12" t="s">
        <v>1608</v>
      </c>
      <c r="R754" s="6" t="s">
        <v>1953</v>
      </c>
    </row>
    <row r="755" spans="1:18" ht="15" customHeight="1" x14ac:dyDescent="0.25">
      <c r="A755" s="32"/>
      <c r="B755" s="14">
        <v>2024</v>
      </c>
      <c r="C755" s="19" t="s">
        <v>1511</v>
      </c>
      <c r="D755" s="20">
        <v>45576</v>
      </c>
      <c r="E755" s="22" t="s">
        <v>1563</v>
      </c>
      <c r="F755" s="29" t="s">
        <v>1993</v>
      </c>
      <c r="G755" s="8" t="s">
        <v>1850</v>
      </c>
      <c r="H755" s="9" t="s">
        <v>17</v>
      </c>
      <c r="I755" s="3" t="s">
        <v>1837</v>
      </c>
      <c r="J755" s="5">
        <v>6</v>
      </c>
      <c r="K755" s="6">
        <v>11.4</v>
      </c>
      <c r="L755" s="7" t="s">
        <v>1797</v>
      </c>
      <c r="M755" s="27" t="s">
        <v>2949</v>
      </c>
      <c r="N755" s="10">
        <v>4610000</v>
      </c>
      <c r="O755" s="11">
        <v>45580</v>
      </c>
      <c r="P755" s="13">
        <v>45657</v>
      </c>
      <c r="Q755" s="12" t="s">
        <v>1599</v>
      </c>
      <c r="R755" s="6" t="s">
        <v>1896</v>
      </c>
    </row>
    <row r="756" spans="1:18" ht="15" customHeight="1" x14ac:dyDescent="0.25">
      <c r="A756" s="32"/>
      <c r="B756" s="14">
        <v>2024</v>
      </c>
      <c r="C756" s="19" t="s">
        <v>1512</v>
      </c>
      <c r="D756" s="20">
        <v>45576</v>
      </c>
      <c r="E756" s="22" t="s">
        <v>1564</v>
      </c>
      <c r="F756" s="29" t="s">
        <v>1928</v>
      </c>
      <c r="G756" s="8" t="s">
        <v>1826</v>
      </c>
      <c r="H756" s="9" t="s">
        <v>17</v>
      </c>
      <c r="I756" s="3" t="s">
        <v>1845</v>
      </c>
      <c r="J756" s="5">
        <v>6</v>
      </c>
      <c r="K756" s="6">
        <v>9.6</v>
      </c>
      <c r="L756" s="7" t="s">
        <v>1798</v>
      </c>
      <c r="M756" s="27" t="s">
        <v>2950</v>
      </c>
      <c r="N756" s="10">
        <v>8000000</v>
      </c>
      <c r="O756" s="11">
        <v>45581</v>
      </c>
      <c r="P756" s="13">
        <v>45688</v>
      </c>
      <c r="Q756" s="12" t="s">
        <v>1600</v>
      </c>
      <c r="R756" s="6" t="s">
        <v>1905</v>
      </c>
    </row>
    <row r="757" spans="1:18" ht="15" customHeight="1" x14ac:dyDescent="0.25">
      <c r="A757" s="32"/>
      <c r="B757" s="14">
        <v>2024</v>
      </c>
      <c r="C757" s="19" t="s">
        <v>1513</v>
      </c>
      <c r="D757" s="20">
        <v>45576</v>
      </c>
      <c r="E757" s="22" t="s">
        <v>1565</v>
      </c>
      <c r="F757" s="29" t="s">
        <v>1833</v>
      </c>
      <c r="G757" s="8" t="s">
        <v>1833</v>
      </c>
      <c r="H757" s="9" t="s">
        <v>17</v>
      </c>
      <c r="I757" s="3" t="s">
        <v>1872</v>
      </c>
      <c r="J757" s="5">
        <v>3</v>
      </c>
      <c r="K757" s="6">
        <v>10</v>
      </c>
      <c r="L757" s="7" t="s">
        <v>1799</v>
      </c>
      <c r="M757" s="27" t="s">
        <v>2951</v>
      </c>
      <c r="N757" s="10">
        <v>6500000</v>
      </c>
      <c r="O757" s="11">
        <v>45581</v>
      </c>
      <c r="P757" s="13">
        <v>45688</v>
      </c>
      <c r="Q757" s="12" t="s">
        <v>1618</v>
      </c>
      <c r="R757" s="6" t="s">
        <v>2340</v>
      </c>
    </row>
    <row r="758" spans="1:18" ht="15" customHeight="1" x14ac:dyDescent="0.25">
      <c r="A758" s="32"/>
      <c r="B758" s="14">
        <v>2024</v>
      </c>
      <c r="C758" s="19" t="s">
        <v>1514</v>
      </c>
      <c r="D758" s="20">
        <v>45576</v>
      </c>
      <c r="E758" s="22" t="s">
        <v>1566</v>
      </c>
      <c r="F758" s="29" t="s">
        <v>2928</v>
      </c>
      <c r="G758" s="8" t="s">
        <v>1826</v>
      </c>
      <c r="H758" s="9" t="s">
        <v>17</v>
      </c>
      <c r="I758" s="3" t="s">
        <v>1872</v>
      </c>
      <c r="J758" s="5">
        <v>6</v>
      </c>
      <c r="K758" s="6">
        <v>4.8</v>
      </c>
      <c r="L758" s="7" t="s">
        <v>1800</v>
      </c>
      <c r="M758" s="27" t="s">
        <v>2952</v>
      </c>
      <c r="N758" s="10">
        <v>10000000</v>
      </c>
      <c r="O758" s="11">
        <v>45581</v>
      </c>
      <c r="P758" s="13">
        <v>45688</v>
      </c>
      <c r="Q758" s="12" t="s">
        <v>1600</v>
      </c>
      <c r="R758" s="6" t="s">
        <v>1905</v>
      </c>
    </row>
    <row r="759" spans="1:18" ht="15" customHeight="1" x14ac:dyDescent="0.25">
      <c r="A759" s="32"/>
      <c r="B759" s="14">
        <v>2024</v>
      </c>
      <c r="C759" s="19" t="s">
        <v>1515</v>
      </c>
      <c r="D759" s="20">
        <v>45576</v>
      </c>
      <c r="E759" s="22" t="s">
        <v>1567</v>
      </c>
      <c r="F759" s="29" t="s">
        <v>1993</v>
      </c>
      <c r="G759" s="8" t="s">
        <v>1850</v>
      </c>
      <c r="H759" s="9" t="s">
        <v>17</v>
      </c>
      <c r="I759" s="3" t="s">
        <v>3693</v>
      </c>
      <c r="J759" s="5">
        <v>16</v>
      </c>
      <c r="K759" s="6">
        <v>3.2</v>
      </c>
      <c r="L759" s="7" t="s">
        <v>1801</v>
      </c>
      <c r="M759" s="27" t="s">
        <v>2953</v>
      </c>
      <c r="N759" s="10">
        <v>8500000</v>
      </c>
      <c r="O759" s="11">
        <v>45581</v>
      </c>
      <c r="P759" s="13">
        <v>45688</v>
      </c>
      <c r="Q759" s="12" t="s">
        <v>1600</v>
      </c>
      <c r="R759" s="6" t="s">
        <v>1905</v>
      </c>
    </row>
    <row r="760" spans="1:18" ht="15" customHeight="1" x14ac:dyDescent="0.25">
      <c r="A760" s="32"/>
      <c r="B760" s="14">
        <v>2024</v>
      </c>
      <c r="C760" s="19" t="s">
        <v>1516</v>
      </c>
      <c r="D760" s="20">
        <v>45581</v>
      </c>
      <c r="E760" s="22" t="s">
        <v>1568</v>
      </c>
      <c r="F760" s="29" t="s">
        <v>2011</v>
      </c>
      <c r="G760" s="8" t="s">
        <v>1826</v>
      </c>
      <c r="H760" s="9" t="s">
        <v>17</v>
      </c>
      <c r="I760" s="3" t="s">
        <v>1837</v>
      </c>
      <c r="J760" s="5">
        <v>8</v>
      </c>
      <c r="K760" s="6">
        <v>0.1</v>
      </c>
      <c r="L760" s="7" t="s">
        <v>1802</v>
      </c>
      <c r="M760" s="27" t="s">
        <v>2954</v>
      </c>
      <c r="N760" s="10">
        <v>10500000</v>
      </c>
      <c r="O760" s="11">
        <v>45583</v>
      </c>
      <c r="P760" s="13">
        <v>45688</v>
      </c>
      <c r="Q760" s="12" t="s">
        <v>1600</v>
      </c>
      <c r="R760" s="6" t="s">
        <v>1905</v>
      </c>
    </row>
    <row r="761" spans="1:18" ht="15" customHeight="1" x14ac:dyDescent="0.25">
      <c r="A761" s="32"/>
      <c r="B761" s="14">
        <v>2024</v>
      </c>
      <c r="C761" s="19" t="s">
        <v>1517</v>
      </c>
      <c r="D761" s="20">
        <v>45576</v>
      </c>
      <c r="E761" s="22" t="s">
        <v>1569</v>
      </c>
      <c r="F761" s="29" t="s">
        <v>1885</v>
      </c>
      <c r="G761" s="8" t="s">
        <v>1886</v>
      </c>
      <c r="H761" s="9" t="s">
        <v>17</v>
      </c>
      <c r="I761" s="3">
        <v>0</v>
      </c>
      <c r="J761" s="5">
        <v>1</v>
      </c>
      <c r="K761" s="6">
        <v>2.1</v>
      </c>
      <c r="L761" s="7" t="s">
        <v>1803</v>
      </c>
      <c r="M761" s="27" t="s">
        <v>2955</v>
      </c>
      <c r="N761" s="10">
        <v>4200000</v>
      </c>
      <c r="O761" s="11">
        <v>45582</v>
      </c>
      <c r="P761" s="13">
        <v>45657</v>
      </c>
      <c r="Q761" s="12" t="s">
        <v>1595</v>
      </c>
      <c r="R761" s="6" t="s">
        <v>1847</v>
      </c>
    </row>
    <row r="762" spans="1:18" ht="15" customHeight="1" x14ac:dyDescent="0.25">
      <c r="A762" s="32"/>
      <c r="B762" s="14">
        <v>2024</v>
      </c>
      <c r="C762" s="19" t="s">
        <v>1518</v>
      </c>
      <c r="D762" s="20">
        <v>45581</v>
      </c>
      <c r="E762" s="22" t="s">
        <v>1570</v>
      </c>
      <c r="F762" s="29" t="s">
        <v>1833</v>
      </c>
      <c r="G762" s="8" t="s">
        <v>1833</v>
      </c>
      <c r="H762" s="9" t="s">
        <v>17</v>
      </c>
      <c r="I762" s="3" t="s">
        <v>1837</v>
      </c>
      <c r="J762" s="5">
        <v>23</v>
      </c>
      <c r="K762" s="6">
        <v>11.1</v>
      </c>
      <c r="L762" s="7" t="s">
        <v>1804</v>
      </c>
      <c r="M762" s="27" t="s">
        <v>2956</v>
      </c>
      <c r="N762" s="10">
        <v>9000000</v>
      </c>
      <c r="O762" s="11">
        <v>45583</v>
      </c>
      <c r="P762" s="13">
        <v>45657</v>
      </c>
      <c r="Q762" s="12" t="s">
        <v>1608</v>
      </c>
      <c r="R762" s="6" t="s">
        <v>1953</v>
      </c>
    </row>
    <row r="763" spans="1:18" ht="15" customHeight="1" x14ac:dyDescent="0.25">
      <c r="A763" s="32"/>
      <c r="B763" s="14">
        <v>2024</v>
      </c>
      <c r="C763" s="19" t="s">
        <v>1519</v>
      </c>
      <c r="D763" s="20">
        <v>45581</v>
      </c>
      <c r="E763" s="22" t="s">
        <v>1571</v>
      </c>
      <c r="F763" s="29" t="s">
        <v>2153</v>
      </c>
      <c r="G763" s="8" t="s">
        <v>2046</v>
      </c>
      <c r="H763" s="9" t="s">
        <v>17</v>
      </c>
      <c r="I763" s="3" t="s">
        <v>1837</v>
      </c>
      <c r="J763" s="5">
        <v>10</v>
      </c>
      <c r="K763" s="6">
        <v>7.3</v>
      </c>
      <c r="L763" s="7" t="s">
        <v>1805</v>
      </c>
      <c r="M763" s="27" t="s">
        <v>2957</v>
      </c>
      <c r="N763" s="10">
        <v>8270000</v>
      </c>
      <c r="O763" s="11">
        <v>45583</v>
      </c>
      <c r="P763" s="13">
        <v>45657</v>
      </c>
      <c r="Q763" s="12" t="s">
        <v>1595</v>
      </c>
      <c r="R763" s="6" t="s">
        <v>1847</v>
      </c>
    </row>
    <row r="764" spans="1:18" ht="15" customHeight="1" x14ac:dyDescent="0.25">
      <c r="A764" s="32"/>
      <c r="B764" s="14">
        <v>2024</v>
      </c>
      <c r="C764" s="19" t="s">
        <v>1520</v>
      </c>
      <c r="D764" s="20">
        <v>45581</v>
      </c>
      <c r="E764" s="22" t="s">
        <v>1572</v>
      </c>
      <c r="F764" s="29" t="s">
        <v>2930</v>
      </c>
      <c r="G764" s="8" t="s">
        <v>2046</v>
      </c>
      <c r="H764" s="9" t="s">
        <v>17</v>
      </c>
      <c r="I764" s="3" t="s">
        <v>2024</v>
      </c>
      <c r="J764" s="5">
        <v>10</v>
      </c>
      <c r="K764" s="6">
        <v>5.3999999999999995</v>
      </c>
      <c r="L764" s="7" t="s">
        <v>1806</v>
      </c>
      <c r="M764" s="27" t="s">
        <v>2958</v>
      </c>
      <c r="N764" s="10">
        <v>9000000</v>
      </c>
      <c r="O764" s="11">
        <v>45583</v>
      </c>
      <c r="P764" s="13">
        <v>45688</v>
      </c>
      <c r="Q764" s="12" t="s">
        <v>1600</v>
      </c>
      <c r="R764" s="6" t="s">
        <v>1905</v>
      </c>
    </row>
    <row r="765" spans="1:18" ht="15" customHeight="1" x14ac:dyDescent="0.25">
      <c r="A765" s="32"/>
      <c r="B765" s="14">
        <v>2024</v>
      </c>
      <c r="C765" s="19" t="s">
        <v>1521</v>
      </c>
      <c r="D765" s="20">
        <v>45583</v>
      </c>
      <c r="E765" s="22" t="s">
        <v>1573</v>
      </c>
      <c r="F765" s="29" t="s">
        <v>1833</v>
      </c>
      <c r="G765" s="8" t="s">
        <v>1833</v>
      </c>
      <c r="H765" s="9" t="s">
        <v>17</v>
      </c>
      <c r="I765" s="3" t="s">
        <v>1837</v>
      </c>
      <c r="J765" s="5">
        <v>7</v>
      </c>
      <c r="K765" s="6">
        <v>2.2000000000000002</v>
      </c>
      <c r="L765" s="7" t="s">
        <v>1807</v>
      </c>
      <c r="M765" s="27" t="s">
        <v>2959</v>
      </c>
      <c r="N765" s="10">
        <v>6500000</v>
      </c>
      <c r="O765" s="11">
        <v>45593</v>
      </c>
      <c r="P765" s="13">
        <v>45657</v>
      </c>
      <c r="Q765" s="12" t="s">
        <v>1618</v>
      </c>
      <c r="R765" s="6" t="s">
        <v>2340</v>
      </c>
    </row>
    <row r="766" spans="1:18" ht="15" customHeight="1" x14ac:dyDescent="0.25">
      <c r="A766" s="32"/>
      <c r="B766" s="14">
        <v>2024</v>
      </c>
      <c r="C766" s="19" t="s">
        <v>1522</v>
      </c>
      <c r="D766" s="20">
        <v>45582</v>
      </c>
      <c r="E766" s="22" t="s">
        <v>1574</v>
      </c>
      <c r="F766" s="29" t="s">
        <v>1915</v>
      </c>
      <c r="G766" s="8" t="s">
        <v>1916</v>
      </c>
      <c r="H766" s="9" t="s">
        <v>17</v>
      </c>
      <c r="I766" s="3" t="s">
        <v>1837</v>
      </c>
      <c r="J766" s="5">
        <v>7</v>
      </c>
      <c r="K766" s="6">
        <v>9.6</v>
      </c>
      <c r="L766" s="7" t="s">
        <v>1808</v>
      </c>
      <c r="M766" s="27" t="s">
        <v>2960</v>
      </c>
      <c r="N766" s="10">
        <v>13000000</v>
      </c>
      <c r="O766" s="11">
        <v>45583</v>
      </c>
      <c r="P766" s="13">
        <v>45688</v>
      </c>
      <c r="Q766" s="12" t="s">
        <v>1614</v>
      </c>
      <c r="R766" s="6" t="s">
        <v>1900</v>
      </c>
    </row>
    <row r="767" spans="1:18" ht="15" customHeight="1" x14ac:dyDescent="0.25">
      <c r="A767" s="32"/>
      <c r="B767" s="14">
        <v>2024</v>
      </c>
      <c r="C767" s="19" t="s">
        <v>1523</v>
      </c>
      <c r="D767" s="20">
        <v>45583</v>
      </c>
      <c r="E767" s="22" t="s">
        <v>1575</v>
      </c>
      <c r="F767" s="29" t="s">
        <v>2608</v>
      </c>
      <c r="G767" s="8" t="s">
        <v>1850</v>
      </c>
      <c r="H767" s="9" t="s">
        <v>17</v>
      </c>
      <c r="I767" s="3" t="s">
        <v>3694</v>
      </c>
      <c r="J767" s="5">
        <v>18</v>
      </c>
      <c r="K767" s="6">
        <v>8.2999999999999989</v>
      </c>
      <c r="L767" s="7" t="s">
        <v>1809</v>
      </c>
      <c r="M767" s="27" t="s">
        <v>2961</v>
      </c>
      <c r="N767" s="10">
        <v>4551900</v>
      </c>
      <c r="O767" s="11">
        <v>45588</v>
      </c>
      <c r="P767" s="13">
        <v>45688</v>
      </c>
      <c r="Q767" s="12" t="s">
        <v>1615</v>
      </c>
      <c r="R767" s="6" t="s">
        <v>2053</v>
      </c>
    </row>
    <row r="768" spans="1:18" ht="15" customHeight="1" x14ac:dyDescent="0.25">
      <c r="A768" s="32"/>
      <c r="B768" s="14">
        <v>2024</v>
      </c>
      <c r="C768" s="19" t="s">
        <v>1524</v>
      </c>
      <c r="D768" s="20">
        <v>45583</v>
      </c>
      <c r="E768" s="22" t="s">
        <v>284</v>
      </c>
      <c r="F768" s="29" t="s">
        <v>1833</v>
      </c>
      <c r="G768" s="8" t="s">
        <v>1833</v>
      </c>
      <c r="H768" s="9" t="s">
        <v>17</v>
      </c>
      <c r="I768" s="3" t="s">
        <v>1845</v>
      </c>
      <c r="J768" s="5">
        <v>11</v>
      </c>
      <c r="K768" s="6">
        <v>2.9</v>
      </c>
      <c r="L768" s="7" t="s">
        <v>3566</v>
      </c>
      <c r="M768" s="27" t="s">
        <v>1848</v>
      </c>
      <c r="N768" s="10">
        <v>6180000</v>
      </c>
      <c r="O768" s="11">
        <v>45357</v>
      </c>
      <c r="P768" s="13">
        <v>45473</v>
      </c>
      <c r="Q768" s="12" t="s">
        <v>1595</v>
      </c>
      <c r="R768" s="6" t="s">
        <v>1847</v>
      </c>
    </row>
    <row r="769" spans="1:18" ht="15" customHeight="1" x14ac:dyDescent="0.25">
      <c r="A769" s="32"/>
      <c r="B769" s="14">
        <v>2024</v>
      </c>
      <c r="C769" s="19" t="s">
        <v>1525</v>
      </c>
      <c r="D769" s="20">
        <v>45583</v>
      </c>
      <c r="E769" s="22" t="s">
        <v>1576</v>
      </c>
      <c r="F769" s="29" t="s">
        <v>1833</v>
      </c>
      <c r="G769" s="8" t="s">
        <v>1833</v>
      </c>
      <c r="H769" s="9" t="s">
        <v>17</v>
      </c>
      <c r="I769" s="3">
        <v>0</v>
      </c>
      <c r="J769" s="5">
        <v>15</v>
      </c>
      <c r="K769" s="6">
        <v>0.5</v>
      </c>
      <c r="L769" s="7" t="s">
        <v>1810</v>
      </c>
      <c r="M769" s="27" t="s">
        <v>2962</v>
      </c>
      <c r="N769" s="10">
        <v>4860000</v>
      </c>
      <c r="O769" s="11">
        <v>45587</v>
      </c>
      <c r="P769" s="13">
        <v>45688</v>
      </c>
      <c r="Q769" s="12" t="s">
        <v>1598</v>
      </c>
      <c r="R769" s="6" t="s">
        <v>1880</v>
      </c>
    </row>
    <row r="770" spans="1:18" ht="15" customHeight="1" x14ac:dyDescent="0.25">
      <c r="A770" s="32"/>
      <c r="B770" s="14">
        <v>2024</v>
      </c>
      <c r="C770" s="19" t="s">
        <v>1526</v>
      </c>
      <c r="D770" s="20">
        <v>45583</v>
      </c>
      <c r="E770" s="22" t="s">
        <v>1577</v>
      </c>
      <c r="F770" s="29" t="s">
        <v>1833</v>
      </c>
      <c r="G770" s="8" t="s">
        <v>1833</v>
      </c>
      <c r="H770" s="9" t="s">
        <v>17</v>
      </c>
      <c r="I770" s="3" t="s">
        <v>2431</v>
      </c>
      <c r="J770" s="5">
        <v>28</v>
      </c>
      <c r="K770" s="6">
        <v>10.1</v>
      </c>
      <c r="L770" s="7" t="s">
        <v>1811</v>
      </c>
      <c r="M770" s="27" t="s">
        <v>2963</v>
      </c>
      <c r="N770" s="10">
        <v>10500000</v>
      </c>
      <c r="O770" s="11">
        <v>45586</v>
      </c>
      <c r="P770" s="13">
        <v>45688</v>
      </c>
      <c r="Q770" s="12" t="s">
        <v>18</v>
      </c>
      <c r="R770" s="6" t="s">
        <v>19</v>
      </c>
    </row>
    <row r="771" spans="1:18" ht="15" customHeight="1" x14ac:dyDescent="0.25">
      <c r="A771" s="32"/>
      <c r="B771" s="14">
        <v>2024</v>
      </c>
      <c r="C771" s="19" t="s">
        <v>1527</v>
      </c>
      <c r="D771" s="20">
        <v>45583</v>
      </c>
      <c r="E771" s="22" t="s">
        <v>1578</v>
      </c>
      <c r="F771" s="29" t="s">
        <v>2931</v>
      </c>
      <c r="G771" s="8" t="s">
        <v>1862</v>
      </c>
      <c r="H771" s="9" t="s">
        <v>17</v>
      </c>
      <c r="I771" s="3" t="s">
        <v>1866</v>
      </c>
      <c r="J771" s="5">
        <v>4</v>
      </c>
      <c r="K771" s="6">
        <v>0.79999999999999993</v>
      </c>
      <c r="L771" s="7" t="s">
        <v>1812</v>
      </c>
      <c r="M771" s="27" t="s">
        <v>2964</v>
      </c>
      <c r="N771" s="10">
        <v>4500000</v>
      </c>
      <c r="O771" s="11">
        <v>45588</v>
      </c>
      <c r="P771" s="13">
        <v>45688</v>
      </c>
      <c r="Q771" s="12" t="s">
        <v>1615</v>
      </c>
      <c r="R771" s="6" t="s">
        <v>2053</v>
      </c>
    </row>
    <row r="772" spans="1:18" ht="15" customHeight="1" x14ac:dyDescent="0.25">
      <c r="A772" s="32"/>
      <c r="B772" s="14">
        <v>2024</v>
      </c>
      <c r="C772" s="19" t="s">
        <v>1528</v>
      </c>
      <c r="D772" s="20">
        <v>45583</v>
      </c>
      <c r="E772" s="22" t="s">
        <v>1579</v>
      </c>
      <c r="F772" s="29" t="s">
        <v>1833</v>
      </c>
      <c r="G772" s="8" t="s">
        <v>1833</v>
      </c>
      <c r="H772" s="9" t="s">
        <v>17</v>
      </c>
      <c r="I772" s="3" t="s">
        <v>1834</v>
      </c>
      <c r="J772" s="5">
        <v>9</v>
      </c>
      <c r="K772" s="6">
        <v>0.9</v>
      </c>
      <c r="L772" s="7" t="s">
        <v>1813</v>
      </c>
      <c r="M772" s="27" t="s">
        <v>2965</v>
      </c>
      <c r="N772" s="10">
        <v>6243560</v>
      </c>
      <c r="O772" s="11">
        <v>45588</v>
      </c>
      <c r="P772" s="13">
        <v>45657</v>
      </c>
      <c r="Q772" s="12" t="s">
        <v>1603</v>
      </c>
      <c r="R772" s="6" t="s">
        <v>1925</v>
      </c>
    </row>
    <row r="773" spans="1:18" ht="15" customHeight="1" x14ac:dyDescent="0.25">
      <c r="A773" s="32"/>
      <c r="B773" s="14">
        <v>2024</v>
      </c>
      <c r="C773" s="19" t="s">
        <v>1529</v>
      </c>
      <c r="D773" s="20">
        <v>45590</v>
      </c>
      <c r="E773" s="22" t="s">
        <v>1580</v>
      </c>
      <c r="F773" s="29" t="s">
        <v>1833</v>
      </c>
      <c r="G773" s="8" t="s">
        <v>1833</v>
      </c>
      <c r="H773" s="9" t="s">
        <v>17</v>
      </c>
      <c r="I773" s="3" t="s">
        <v>2136</v>
      </c>
      <c r="J773" s="5">
        <v>4</v>
      </c>
      <c r="K773" s="6">
        <v>0.7</v>
      </c>
      <c r="L773" s="7" t="s">
        <v>1814</v>
      </c>
      <c r="M773" s="27" t="s">
        <v>2966</v>
      </c>
      <c r="N773" s="10">
        <v>5500000</v>
      </c>
      <c r="O773" s="11">
        <v>45593</v>
      </c>
      <c r="P773" s="13">
        <v>45657</v>
      </c>
      <c r="Q773" s="12" t="s">
        <v>1606</v>
      </c>
      <c r="R773" s="6" t="s">
        <v>1942</v>
      </c>
    </row>
    <row r="774" spans="1:18" ht="15" customHeight="1" x14ac:dyDescent="0.25">
      <c r="A774" s="32"/>
      <c r="B774" s="14">
        <v>2024</v>
      </c>
      <c r="C774" s="19" t="s">
        <v>1530</v>
      </c>
      <c r="D774" s="20">
        <v>45586</v>
      </c>
      <c r="E774" s="22" t="s">
        <v>1581</v>
      </c>
      <c r="F774" s="29" t="s">
        <v>1833</v>
      </c>
      <c r="G774" s="8" t="s">
        <v>1833</v>
      </c>
      <c r="H774" s="9" t="s">
        <v>17</v>
      </c>
      <c r="I774" s="3" t="s">
        <v>1845</v>
      </c>
      <c r="J774" s="5">
        <v>7</v>
      </c>
      <c r="K774" s="6">
        <v>9.2999999999999989</v>
      </c>
      <c r="L774" s="7" t="s">
        <v>1815</v>
      </c>
      <c r="M774" s="27" t="s">
        <v>2967</v>
      </c>
      <c r="N774" s="10">
        <v>12000000</v>
      </c>
      <c r="O774" s="11">
        <v>45588</v>
      </c>
      <c r="P774" s="13">
        <v>45688</v>
      </c>
      <c r="Q774" s="12" t="s">
        <v>1601</v>
      </c>
      <c r="R774" s="6" t="s">
        <v>1907</v>
      </c>
    </row>
    <row r="775" spans="1:18" ht="15" customHeight="1" x14ac:dyDescent="0.25">
      <c r="A775" s="32"/>
      <c r="B775" s="14">
        <v>2024</v>
      </c>
      <c r="C775" s="19" t="s">
        <v>1531</v>
      </c>
      <c r="D775" s="20">
        <v>45587</v>
      </c>
      <c r="E775" s="22" t="s">
        <v>255</v>
      </c>
      <c r="F775" s="29" t="s">
        <v>1833</v>
      </c>
      <c r="G775" s="8" t="s">
        <v>1833</v>
      </c>
      <c r="H775" s="9" t="s">
        <v>17</v>
      </c>
      <c r="I775" s="3" t="s">
        <v>1930</v>
      </c>
      <c r="J775" s="5">
        <v>6</v>
      </c>
      <c r="K775" s="6">
        <v>1.8</v>
      </c>
      <c r="L775" s="7" t="s">
        <v>3567</v>
      </c>
      <c r="M775" s="27" t="s">
        <v>2225</v>
      </c>
      <c r="N775" s="10">
        <v>9240000</v>
      </c>
      <c r="O775" s="11">
        <v>45355</v>
      </c>
      <c r="P775" s="13">
        <v>45473</v>
      </c>
      <c r="Q775" s="12" t="s">
        <v>1617</v>
      </c>
      <c r="R775" s="6" t="s">
        <v>19</v>
      </c>
    </row>
    <row r="776" spans="1:18" ht="15" customHeight="1" x14ac:dyDescent="0.25">
      <c r="A776" s="32"/>
      <c r="B776" s="14">
        <v>2024</v>
      </c>
      <c r="C776" s="19" t="s">
        <v>1532</v>
      </c>
      <c r="D776" s="20">
        <v>45590</v>
      </c>
      <c r="E776" s="22" t="s">
        <v>1582</v>
      </c>
      <c r="F776" s="29" t="s">
        <v>2288</v>
      </c>
      <c r="G776" s="8" t="s">
        <v>2289</v>
      </c>
      <c r="H776" s="9" t="s">
        <v>17</v>
      </c>
      <c r="I776" s="3" t="s">
        <v>3695</v>
      </c>
      <c r="J776" s="5">
        <v>10</v>
      </c>
      <c r="K776" s="6">
        <v>0.2</v>
      </c>
      <c r="L776" s="7" t="s">
        <v>1816</v>
      </c>
      <c r="M776" s="27" t="s">
        <v>2968</v>
      </c>
      <c r="N776" s="10">
        <v>5600000</v>
      </c>
      <c r="O776" s="11">
        <v>45593</v>
      </c>
      <c r="P776" s="13">
        <v>45657</v>
      </c>
      <c r="Q776" s="12" t="s">
        <v>1598</v>
      </c>
      <c r="R776" s="6" t="s">
        <v>1880</v>
      </c>
    </row>
    <row r="777" spans="1:18" ht="15" customHeight="1" x14ac:dyDescent="0.25">
      <c r="A777" s="32"/>
      <c r="B777" s="14">
        <v>2024</v>
      </c>
      <c r="C777" s="19" t="s">
        <v>1533</v>
      </c>
      <c r="D777" s="20">
        <v>45590</v>
      </c>
      <c r="E777" s="22" t="s">
        <v>1583</v>
      </c>
      <c r="F777" s="29" t="s">
        <v>2036</v>
      </c>
      <c r="G777" s="8" t="s">
        <v>2037</v>
      </c>
      <c r="H777" s="9" t="s">
        <v>17</v>
      </c>
      <c r="I777" s="3" t="s">
        <v>1840</v>
      </c>
      <c r="J777" s="5">
        <v>14</v>
      </c>
      <c r="K777" s="6">
        <v>1.9</v>
      </c>
      <c r="L777" s="7" t="s">
        <v>1817</v>
      </c>
      <c r="M777" s="27" t="s">
        <v>2969</v>
      </c>
      <c r="N777" s="10">
        <v>12000000</v>
      </c>
      <c r="O777" s="11">
        <v>45593</v>
      </c>
      <c r="P777" s="13">
        <v>45688</v>
      </c>
      <c r="Q777" s="12" t="s">
        <v>1601</v>
      </c>
      <c r="R777" s="6" t="s">
        <v>1907</v>
      </c>
    </row>
    <row r="778" spans="1:18" ht="15" customHeight="1" x14ac:dyDescent="0.25">
      <c r="A778" s="32"/>
      <c r="B778" s="14">
        <v>2024</v>
      </c>
      <c r="C778" s="19" t="s">
        <v>1534</v>
      </c>
      <c r="D778" s="20">
        <v>45590</v>
      </c>
      <c r="E778" s="22" t="s">
        <v>1584</v>
      </c>
      <c r="F778" s="29" t="s">
        <v>2173</v>
      </c>
      <c r="G778" s="8" t="s">
        <v>2174</v>
      </c>
      <c r="H778" s="9" t="s">
        <v>17</v>
      </c>
      <c r="I778" s="3" t="s">
        <v>1837</v>
      </c>
      <c r="J778" s="5">
        <v>6</v>
      </c>
      <c r="K778" s="6">
        <v>7.6999999999999993</v>
      </c>
      <c r="L778" s="7" t="s">
        <v>1818</v>
      </c>
      <c r="M778" s="27" t="s">
        <v>2970</v>
      </c>
      <c r="N778" s="10">
        <v>7706017</v>
      </c>
      <c r="O778" s="11">
        <v>45593</v>
      </c>
      <c r="P778" s="13">
        <v>45688</v>
      </c>
      <c r="Q778" s="12" t="s">
        <v>1612</v>
      </c>
      <c r="R778" s="6" t="s">
        <v>1910</v>
      </c>
    </row>
    <row r="779" spans="1:18" ht="15" customHeight="1" x14ac:dyDescent="0.25">
      <c r="A779" s="32"/>
      <c r="B779" s="14">
        <v>2024</v>
      </c>
      <c r="C779" s="19" t="s">
        <v>1535</v>
      </c>
      <c r="D779" s="20">
        <v>45590</v>
      </c>
      <c r="E779" s="22" t="s">
        <v>92</v>
      </c>
      <c r="F779" s="29" t="s">
        <v>1833</v>
      </c>
      <c r="G779" s="8" t="s">
        <v>1833</v>
      </c>
      <c r="H779" s="9" t="s">
        <v>17</v>
      </c>
      <c r="I779" s="3">
        <v>0</v>
      </c>
      <c r="J779" s="5">
        <v>24</v>
      </c>
      <c r="K779" s="6">
        <v>4.8</v>
      </c>
      <c r="L779" s="7" t="s">
        <v>1819</v>
      </c>
      <c r="M779" s="27" t="s">
        <v>2971</v>
      </c>
      <c r="N779" s="10">
        <v>3500000</v>
      </c>
      <c r="O779" s="11">
        <v>45597</v>
      </c>
      <c r="P779" s="13">
        <v>45687</v>
      </c>
      <c r="Q779" s="12" t="s">
        <v>18</v>
      </c>
      <c r="R779" s="6" t="s">
        <v>19</v>
      </c>
    </row>
    <row r="780" spans="1:18" ht="15" customHeight="1" x14ac:dyDescent="0.25">
      <c r="A780" s="32"/>
      <c r="B780" s="14">
        <v>2024</v>
      </c>
      <c r="C780" s="19" t="s">
        <v>1536</v>
      </c>
      <c r="D780" s="20">
        <v>45593</v>
      </c>
      <c r="E780" s="22" t="s">
        <v>1585</v>
      </c>
      <c r="F780" s="29" t="s">
        <v>1833</v>
      </c>
      <c r="G780" s="8" t="s">
        <v>1833</v>
      </c>
      <c r="H780" s="9" t="s">
        <v>17</v>
      </c>
      <c r="I780" s="3" t="s">
        <v>2125</v>
      </c>
      <c r="J780" s="5">
        <v>5</v>
      </c>
      <c r="K780" s="6">
        <v>0.7</v>
      </c>
      <c r="L780" s="7" t="s">
        <v>1662</v>
      </c>
      <c r="M780" s="27" t="s">
        <v>2972</v>
      </c>
      <c r="N780" s="10">
        <v>6695000</v>
      </c>
      <c r="O780" s="11">
        <v>45594</v>
      </c>
      <c r="P780" s="13">
        <v>45657</v>
      </c>
      <c r="Q780" s="12" t="s">
        <v>1597</v>
      </c>
      <c r="R780" s="6" t="s">
        <v>1869</v>
      </c>
    </row>
    <row r="781" spans="1:18" ht="15" customHeight="1" x14ac:dyDescent="0.25">
      <c r="A781" s="32"/>
      <c r="B781" s="14">
        <v>2024</v>
      </c>
      <c r="C781" s="19" t="s">
        <v>1537</v>
      </c>
      <c r="D781" s="20">
        <v>45593</v>
      </c>
      <c r="E781" s="22" t="s">
        <v>1586</v>
      </c>
      <c r="F781" s="29" t="s">
        <v>1833</v>
      </c>
      <c r="G781" s="8" t="s">
        <v>1833</v>
      </c>
      <c r="H781" s="9" t="s">
        <v>17</v>
      </c>
      <c r="I781" s="3">
        <v>0</v>
      </c>
      <c r="J781" s="5">
        <v>15</v>
      </c>
      <c r="K781" s="6">
        <v>10.9</v>
      </c>
      <c r="L781" s="7" t="s">
        <v>1820</v>
      </c>
      <c r="M781" s="27" t="s">
        <v>2973</v>
      </c>
      <c r="N781" s="10">
        <v>3500000</v>
      </c>
      <c r="O781" s="11">
        <v>45594</v>
      </c>
      <c r="P781" s="13">
        <v>45657</v>
      </c>
      <c r="Q781" s="12" t="s">
        <v>1598</v>
      </c>
      <c r="R781" s="6" t="s">
        <v>1880</v>
      </c>
    </row>
    <row r="782" spans="1:18" ht="15" customHeight="1" x14ac:dyDescent="0.25">
      <c r="A782" s="32"/>
      <c r="B782" s="14">
        <v>2024</v>
      </c>
      <c r="C782" s="19" t="s">
        <v>1538</v>
      </c>
      <c r="D782" s="20">
        <v>45590</v>
      </c>
      <c r="E782" s="22" t="s">
        <v>1587</v>
      </c>
      <c r="F782" s="29" t="s">
        <v>1833</v>
      </c>
      <c r="G782" s="8" t="s">
        <v>1833</v>
      </c>
      <c r="H782" s="9" t="s">
        <v>17</v>
      </c>
      <c r="I782" s="3" t="s">
        <v>1837</v>
      </c>
      <c r="J782" s="5">
        <v>9</v>
      </c>
      <c r="K782" s="6">
        <v>2.7</v>
      </c>
      <c r="L782" s="7" t="s">
        <v>1818</v>
      </c>
      <c r="M782" s="27" t="s">
        <v>2974</v>
      </c>
      <c r="N782" s="10">
        <v>7706017</v>
      </c>
      <c r="O782" s="11">
        <v>45593</v>
      </c>
      <c r="P782" s="13">
        <v>45688</v>
      </c>
      <c r="Q782" s="12" t="s">
        <v>1612</v>
      </c>
      <c r="R782" s="6" t="s">
        <v>1910</v>
      </c>
    </row>
    <row r="783" spans="1:18" ht="15" customHeight="1" x14ac:dyDescent="0.25">
      <c r="A783" s="32"/>
      <c r="B783" s="14">
        <v>2024</v>
      </c>
      <c r="C783" s="19" t="s">
        <v>1539</v>
      </c>
      <c r="D783" s="20">
        <v>45593</v>
      </c>
      <c r="E783" s="22" t="s">
        <v>1588</v>
      </c>
      <c r="F783" s="29" t="s">
        <v>1833</v>
      </c>
      <c r="G783" s="8" t="s">
        <v>1833</v>
      </c>
      <c r="H783" s="9" t="s">
        <v>17</v>
      </c>
      <c r="I783" s="3" t="s">
        <v>2758</v>
      </c>
      <c r="J783" s="5">
        <v>11</v>
      </c>
      <c r="K783" s="6">
        <v>1.6</v>
      </c>
      <c r="L783" s="7" t="s">
        <v>1821</v>
      </c>
      <c r="M783" s="27" t="s">
        <v>2975</v>
      </c>
      <c r="N783" s="10">
        <v>8800000</v>
      </c>
      <c r="O783" s="11">
        <v>45597</v>
      </c>
      <c r="P783" s="13">
        <v>45657</v>
      </c>
      <c r="Q783" s="12" t="s">
        <v>1596</v>
      </c>
      <c r="R783" s="6" t="s">
        <v>1859</v>
      </c>
    </row>
    <row r="784" spans="1:18" ht="15" customHeight="1" x14ac:dyDescent="0.25">
      <c r="A784" s="32"/>
      <c r="B784" s="14">
        <v>2024</v>
      </c>
      <c r="C784" s="19" t="s">
        <v>1540</v>
      </c>
      <c r="D784" s="20">
        <v>45594</v>
      </c>
      <c r="E784" s="22" t="s">
        <v>1589</v>
      </c>
      <c r="F784" s="29" t="s">
        <v>2608</v>
      </c>
      <c r="G784" s="8" t="s">
        <v>2608</v>
      </c>
      <c r="H784" s="9" t="s">
        <v>17</v>
      </c>
      <c r="I784" s="3" t="s">
        <v>1866</v>
      </c>
      <c r="J784" s="5">
        <v>9</v>
      </c>
      <c r="K784" s="6">
        <v>11.1</v>
      </c>
      <c r="L784" s="7" t="s">
        <v>1822</v>
      </c>
      <c r="M784" s="27" t="s">
        <v>2976</v>
      </c>
      <c r="N784" s="10">
        <v>7700000</v>
      </c>
      <c r="O784" s="11">
        <v>45597</v>
      </c>
      <c r="P784" s="13">
        <v>45657</v>
      </c>
      <c r="Q784" s="12" t="s">
        <v>1596</v>
      </c>
      <c r="R784" s="6" t="s">
        <v>1859</v>
      </c>
    </row>
    <row r="785" spans="1:18" ht="15" customHeight="1" x14ac:dyDescent="0.25">
      <c r="A785" s="32"/>
      <c r="B785" s="14">
        <v>2024</v>
      </c>
      <c r="C785" s="19" t="s">
        <v>1541</v>
      </c>
      <c r="D785" s="20">
        <v>45593</v>
      </c>
      <c r="E785" s="22" t="s">
        <v>302</v>
      </c>
      <c r="F785" s="29" t="s">
        <v>1833</v>
      </c>
      <c r="G785" s="8" t="s">
        <v>1833</v>
      </c>
      <c r="H785" s="9" t="s">
        <v>17</v>
      </c>
      <c r="I785" s="3" t="s">
        <v>2104</v>
      </c>
      <c r="J785" s="5">
        <v>2</v>
      </c>
      <c r="K785" s="6">
        <v>1.3</v>
      </c>
      <c r="L785" s="7" t="s">
        <v>3568</v>
      </c>
      <c r="M785" s="27" t="s">
        <v>2177</v>
      </c>
      <c r="N785" s="10">
        <v>6500000</v>
      </c>
      <c r="O785" s="11">
        <v>45362</v>
      </c>
      <c r="P785" s="13">
        <v>45473</v>
      </c>
      <c r="Q785" s="12" t="s">
        <v>1617</v>
      </c>
      <c r="R785" s="6" t="s">
        <v>19</v>
      </c>
    </row>
    <row r="786" spans="1:18" ht="15" customHeight="1" x14ac:dyDescent="0.25">
      <c r="A786" s="32"/>
      <c r="B786" s="14">
        <v>2024</v>
      </c>
      <c r="C786" s="19" t="s">
        <v>1542</v>
      </c>
      <c r="D786" s="20">
        <v>45593</v>
      </c>
      <c r="E786" s="22" t="s">
        <v>1590</v>
      </c>
      <c r="F786" s="29" t="s">
        <v>1833</v>
      </c>
      <c r="G786" s="8" t="s">
        <v>1833</v>
      </c>
      <c r="H786" s="9" t="s">
        <v>17</v>
      </c>
      <c r="I786" s="3" t="s">
        <v>1837</v>
      </c>
      <c r="J786" s="5">
        <v>15</v>
      </c>
      <c r="K786" s="6">
        <v>6.6999999999999993</v>
      </c>
      <c r="L786" s="7" t="s">
        <v>3569</v>
      </c>
      <c r="M786" s="27" t="s">
        <v>2224</v>
      </c>
      <c r="N786" s="10">
        <v>9500000</v>
      </c>
      <c r="O786" s="11">
        <v>45359</v>
      </c>
      <c r="P786" s="13">
        <v>45473</v>
      </c>
      <c r="Q786" s="12" t="s">
        <v>1617</v>
      </c>
      <c r="R786" s="6" t="s">
        <v>19</v>
      </c>
    </row>
    <row r="787" spans="1:18" ht="15" customHeight="1" x14ac:dyDescent="0.25">
      <c r="A787" s="32"/>
      <c r="B787" s="14">
        <v>2024</v>
      </c>
      <c r="C787" s="19" t="s">
        <v>1543</v>
      </c>
      <c r="D787" s="20">
        <v>45593</v>
      </c>
      <c r="E787" s="22" t="s">
        <v>87</v>
      </c>
      <c r="F787" s="29" t="s">
        <v>1833</v>
      </c>
      <c r="G787" s="8" t="s">
        <v>1826</v>
      </c>
      <c r="H787" s="9" t="s">
        <v>17</v>
      </c>
      <c r="I787" s="3" t="s">
        <v>1864</v>
      </c>
      <c r="J787" s="5">
        <v>4</v>
      </c>
      <c r="K787" s="6">
        <v>2.5</v>
      </c>
      <c r="L787" s="7" t="s">
        <v>3570</v>
      </c>
      <c r="M787" s="27" t="s">
        <v>2318</v>
      </c>
      <c r="N787" s="10">
        <v>5253000</v>
      </c>
      <c r="O787" s="11">
        <v>45377</v>
      </c>
      <c r="P787" s="13">
        <v>45473</v>
      </c>
      <c r="Q787" s="12" t="s">
        <v>1617</v>
      </c>
      <c r="R787" s="6" t="s">
        <v>19</v>
      </c>
    </row>
    <row r="788" spans="1:18" ht="15" customHeight="1" x14ac:dyDescent="0.25">
      <c r="A788" s="32"/>
      <c r="B788" s="14">
        <v>2024</v>
      </c>
      <c r="C788" s="19" t="s">
        <v>1544</v>
      </c>
      <c r="D788" s="20">
        <v>45594</v>
      </c>
      <c r="E788" s="22" t="s">
        <v>1591</v>
      </c>
      <c r="F788" s="29" t="s">
        <v>2932</v>
      </c>
      <c r="G788" s="8" t="s">
        <v>2289</v>
      </c>
      <c r="H788" s="9" t="s">
        <v>17</v>
      </c>
      <c r="I788" s="3" t="s">
        <v>2024</v>
      </c>
      <c r="J788" s="5">
        <v>4</v>
      </c>
      <c r="K788" s="6">
        <v>8</v>
      </c>
      <c r="L788" s="7" t="s">
        <v>1818</v>
      </c>
      <c r="M788" s="27" t="s">
        <v>2977</v>
      </c>
      <c r="N788" s="10">
        <v>7706017</v>
      </c>
      <c r="O788" s="11">
        <v>45595</v>
      </c>
      <c r="P788" s="13">
        <v>45688</v>
      </c>
      <c r="Q788" s="12" t="s">
        <v>1612</v>
      </c>
      <c r="R788" s="6" t="s">
        <v>1910</v>
      </c>
    </row>
    <row r="789" spans="1:18" ht="15" customHeight="1" x14ac:dyDescent="0.25">
      <c r="A789" s="32"/>
      <c r="B789" s="14">
        <v>2024</v>
      </c>
      <c r="C789" s="19" t="s">
        <v>1545</v>
      </c>
      <c r="D789" s="20">
        <v>45594</v>
      </c>
      <c r="E789" s="22" t="s">
        <v>3044</v>
      </c>
      <c r="F789" s="29" t="s">
        <v>2310</v>
      </c>
      <c r="G789" s="8" t="s">
        <v>1886</v>
      </c>
      <c r="H789" s="9" t="s">
        <v>17</v>
      </c>
      <c r="I789" s="3" t="s">
        <v>1933</v>
      </c>
      <c r="J789" s="5">
        <v>4</v>
      </c>
      <c r="K789" s="6">
        <v>0.7</v>
      </c>
      <c r="L789" s="7" t="s">
        <v>3571</v>
      </c>
      <c r="M789" s="27" t="s">
        <v>2311</v>
      </c>
      <c r="N789" s="10">
        <v>9270000</v>
      </c>
      <c r="O789" s="11">
        <v>45363</v>
      </c>
      <c r="P789" s="13">
        <v>45473</v>
      </c>
      <c r="Q789" s="12" t="s">
        <v>1617</v>
      </c>
      <c r="R789" s="6" t="s">
        <v>19</v>
      </c>
    </row>
    <row r="790" spans="1:18" ht="15" customHeight="1" x14ac:dyDescent="0.25">
      <c r="A790" s="32"/>
      <c r="B790" s="14">
        <v>2024</v>
      </c>
      <c r="C790" s="19" t="s">
        <v>1546</v>
      </c>
      <c r="D790" s="20">
        <v>45595</v>
      </c>
      <c r="E790" s="22" t="s">
        <v>1592</v>
      </c>
      <c r="F790" s="29" t="s">
        <v>1833</v>
      </c>
      <c r="G790" s="8" t="s">
        <v>1833</v>
      </c>
      <c r="H790" s="9" t="s">
        <v>17</v>
      </c>
      <c r="I790" s="3" t="s">
        <v>1842</v>
      </c>
      <c r="J790" s="5">
        <v>0</v>
      </c>
      <c r="K790" s="6">
        <v>9.1</v>
      </c>
      <c r="L790" s="7" t="s">
        <v>1823</v>
      </c>
      <c r="M790" s="27" t="s">
        <v>2978</v>
      </c>
      <c r="N790" s="10">
        <v>5000000</v>
      </c>
      <c r="O790" s="11">
        <v>45597</v>
      </c>
      <c r="P790" s="13">
        <v>45688</v>
      </c>
      <c r="Q790" s="12" t="s">
        <v>1616</v>
      </c>
      <c r="R790" s="6" t="s">
        <v>1944</v>
      </c>
    </row>
    <row r="791" spans="1:18" ht="15" customHeight="1" x14ac:dyDescent="0.25">
      <c r="A791" s="32"/>
      <c r="B791" s="14">
        <v>2024</v>
      </c>
      <c r="C791" s="19" t="s">
        <v>1547</v>
      </c>
      <c r="D791" s="20">
        <v>45595</v>
      </c>
      <c r="E791" s="22" t="s">
        <v>1593</v>
      </c>
      <c r="F791" s="29" t="s">
        <v>1833</v>
      </c>
      <c r="G791" s="8" t="s">
        <v>1833</v>
      </c>
      <c r="H791" s="9" t="s">
        <v>17</v>
      </c>
      <c r="I791" s="3" t="s">
        <v>1866</v>
      </c>
      <c r="J791" s="5">
        <v>14</v>
      </c>
      <c r="K791" s="6">
        <v>9.5</v>
      </c>
      <c r="L791" s="7" t="s">
        <v>1821</v>
      </c>
      <c r="M791" s="27" t="s">
        <v>2979</v>
      </c>
      <c r="N791" s="10">
        <v>8800000</v>
      </c>
      <c r="O791" s="11">
        <v>45597</v>
      </c>
      <c r="P791" s="13">
        <v>45657</v>
      </c>
      <c r="Q791" s="12" t="s">
        <v>1596</v>
      </c>
      <c r="R791" s="6" t="s">
        <v>1859</v>
      </c>
    </row>
    <row r="792" spans="1:18" ht="15" customHeight="1" x14ac:dyDescent="0.25">
      <c r="A792" s="32"/>
      <c r="B792" s="14">
        <v>2024</v>
      </c>
      <c r="C792" s="19" t="s">
        <v>2981</v>
      </c>
      <c r="D792" s="20">
        <v>45601</v>
      </c>
      <c r="E792" s="22" t="s">
        <v>254</v>
      </c>
      <c r="F792" s="29" t="s">
        <v>1833</v>
      </c>
      <c r="G792" s="8" t="s">
        <v>1833</v>
      </c>
      <c r="H792" s="9" t="s">
        <v>17</v>
      </c>
      <c r="I792" s="3" t="s">
        <v>1855</v>
      </c>
      <c r="J792" s="5">
        <v>21</v>
      </c>
      <c r="K792" s="6">
        <v>1.9000000000000001</v>
      </c>
      <c r="L792" s="7" t="s">
        <v>3572</v>
      </c>
      <c r="M792" s="27" t="s">
        <v>2393</v>
      </c>
      <c r="N792" s="10">
        <v>7300000</v>
      </c>
      <c r="O792" s="11">
        <v>45356</v>
      </c>
      <c r="P792" s="13">
        <v>45473</v>
      </c>
      <c r="Q792" s="12" t="s">
        <v>1617</v>
      </c>
      <c r="R792" s="6" t="s">
        <v>19</v>
      </c>
    </row>
    <row r="793" spans="1:18" ht="15" customHeight="1" x14ac:dyDescent="0.25">
      <c r="A793" s="32"/>
      <c r="B793" s="14">
        <v>2024</v>
      </c>
      <c r="C793" s="19" t="s">
        <v>1548</v>
      </c>
      <c r="D793" s="20">
        <v>45596</v>
      </c>
      <c r="E793" s="22" t="s">
        <v>1594</v>
      </c>
      <c r="F793" s="29" t="s">
        <v>2933</v>
      </c>
      <c r="G793" s="8" t="s">
        <v>1826</v>
      </c>
      <c r="H793" s="9" t="s">
        <v>17</v>
      </c>
      <c r="I793" s="3" t="s">
        <v>3696</v>
      </c>
      <c r="J793" s="5">
        <v>13</v>
      </c>
      <c r="K793" s="6">
        <v>8.5</v>
      </c>
      <c r="L793" s="7" t="s">
        <v>1824</v>
      </c>
      <c r="M793" s="27" t="s">
        <v>2980</v>
      </c>
      <c r="N793" s="10">
        <v>8800000</v>
      </c>
      <c r="O793" s="11">
        <v>45597</v>
      </c>
      <c r="P793" s="13">
        <v>45657</v>
      </c>
      <c r="Q793" s="12" t="s">
        <v>1600</v>
      </c>
      <c r="R793" s="6" t="s">
        <v>1905</v>
      </c>
    </row>
    <row r="794" spans="1:18" ht="15" customHeight="1" x14ac:dyDescent="0.25">
      <c r="A794" s="32"/>
      <c r="B794" s="14">
        <v>2024</v>
      </c>
      <c r="C794" s="19" t="s">
        <v>2982</v>
      </c>
      <c r="D794" s="20">
        <v>45596</v>
      </c>
      <c r="E794" s="22" t="s">
        <v>3045</v>
      </c>
      <c r="F794" s="29" t="s">
        <v>1844</v>
      </c>
      <c r="G794" s="8" t="s">
        <v>80</v>
      </c>
      <c r="H794" s="9" t="s">
        <v>17</v>
      </c>
      <c r="I794" s="3" t="s">
        <v>3697</v>
      </c>
      <c r="J794" s="5">
        <v>3</v>
      </c>
      <c r="K794" s="6">
        <v>9</v>
      </c>
      <c r="L794" s="7" t="s">
        <v>3573</v>
      </c>
      <c r="M794" s="27" t="s">
        <v>3574</v>
      </c>
      <c r="N794" s="10">
        <v>7000000</v>
      </c>
      <c r="O794" s="11">
        <v>45601</v>
      </c>
      <c r="P794" s="13">
        <v>45657</v>
      </c>
      <c r="Q794" s="12" t="s">
        <v>1602</v>
      </c>
      <c r="R794" s="6" t="s">
        <v>1913</v>
      </c>
    </row>
    <row r="795" spans="1:18" ht="15" customHeight="1" x14ac:dyDescent="0.25">
      <c r="A795" s="32"/>
      <c r="B795" s="14">
        <v>2024</v>
      </c>
      <c r="C795" s="19" t="s">
        <v>2983</v>
      </c>
      <c r="D795" s="20">
        <v>45601</v>
      </c>
      <c r="E795" s="22" t="s">
        <v>3046</v>
      </c>
      <c r="F795" s="29" t="s">
        <v>3575</v>
      </c>
      <c r="G795" s="8" t="s">
        <v>2289</v>
      </c>
      <c r="H795" s="9" t="s">
        <v>17</v>
      </c>
      <c r="I795" s="3" t="s">
        <v>1851</v>
      </c>
      <c r="J795" s="5">
        <v>33</v>
      </c>
      <c r="K795" s="6">
        <v>8</v>
      </c>
      <c r="L795" s="7" t="s">
        <v>3576</v>
      </c>
      <c r="M795" s="27" t="s">
        <v>3577</v>
      </c>
      <c r="N795" s="10">
        <v>8000000</v>
      </c>
      <c r="O795" s="11">
        <v>45602</v>
      </c>
      <c r="P795" s="13">
        <v>45657</v>
      </c>
      <c r="Q795" s="12" t="s">
        <v>1600</v>
      </c>
      <c r="R795" s="6" t="s">
        <v>1905</v>
      </c>
    </row>
    <row r="796" spans="1:18" ht="15" customHeight="1" x14ac:dyDescent="0.25">
      <c r="A796" s="32"/>
      <c r="B796" s="14">
        <v>2024</v>
      </c>
      <c r="C796" s="19" t="s">
        <v>2984</v>
      </c>
      <c r="D796" s="20">
        <v>45597</v>
      </c>
      <c r="E796" s="22" t="s">
        <v>3047</v>
      </c>
      <c r="F796" s="29" t="s">
        <v>2036</v>
      </c>
      <c r="G796" s="8" t="s">
        <v>2037</v>
      </c>
      <c r="H796" s="9" t="s">
        <v>17</v>
      </c>
      <c r="I796" s="3" t="s">
        <v>1837</v>
      </c>
      <c r="J796" s="5">
        <v>7</v>
      </c>
      <c r="K796" s="6">
        <v>5</v>
      </c>
      <c r="L796" s="7" t="s">
        <v>1818</v>
      </c>
      <c r="M796" s="27" t="s">
        <v>3578</v>
      </c>
      <c r="N796" s="10">
        <v>7706017</v>
      </c>
      <c r="O796" s="11">
        <v>45602</v>
      </c>
      <c r="P796" s="13">
        <v>45672</v>
      </c>
      <c r="Q796" s="12" t="s">
        <v>1612</v>
      </c>
      <c r="R796" s="6" t="s">
        <v>1910</v>
      </c>
    </row>
    <row r="797" spans="1:18" ht="15" customHeight="1" x14ac:dyDescent="0.25">
      <c r="A797" s="32"/>
      <c r="B797" s="14">
        <v>2024</v>
      </c>
      <c r="C797" s="19" t="s">
        <v>2985</v>
      </c>
      <c r="D797" s="20">
        <v>45597</v>
      </c>
      <c r="E797" s="22" t="s">
        <v>3048</v>
      </c>
      <c r="F797" s="29" t="s">
        <v>1885</v>
      </c>
      <c r="G797" s="8" t="s">
        <v>1886</v>
      </c>
      <c r="H797" s="9" t="s">
        <v>17</v>
      </c>
      <c r="I797" s="3" t="s">
        <v>1866</v>
      </c>
      <c r="J797" s="5">
        <v>13</v>
      </c>
      <c r="K797" s="6">
        <v>11</v>
      </c>
      <c r="L797" s="7" t="s">
        <v>1821</v>
      </c>
      <c r="M797" s="27" t="s">
        <v>3579</v>
      </c>
      <c r="N797" s="10">
        <v>8800000</v>
      </c>
      <c r="O797" s="11">
        <v>45601</v>
      </c>
      <c r="P797" s="13">
        <v>45657</v>
      </c>
      <c r="Q797" s="12" t="s">
        <v>1596</v>
      </c>
      <c r="R797" s="6" t="s">
        <v>1859</v>
      </c>
    </row>
    <row r="798" spans="1:18" ht="15" customHeight="1" x14ac:dyDescent="0.25">
      <c r="A798" s="32"/>
      <c r="B798" s="14">
        <v>2024</v>
      </c>
      <c r="C798" s="19" t="s">
        <v>2986</v>
      </c>
      <c r="D798" s="20">
        <v>45597</v>
      </c>
      <c r="E798" s="22" t="s">
        <v>3049</v>
      </c>
      <c r="F798" s="29" t="s">
        <v>1833</v>
      </c>
      <c r="G798" s="8" t="s">
        <v>1833</v>
      </c>
      <c r="H798" s="9" t="s">
        <v>17</v>
      </c>
      <c r="I798" s="3" t="s">
        <v>1866</v>
      </c>
      <c r="J798" s="5">
        <v>16</v>
      </c>
      <c r="K798" s="6">
        <v>9</v>
      </c>
      <c r="L798" s="7" t="s">
        <v>1821</v>
      </c>
      <c r="M798" s="27" t="s">
        <v>3580</v>
      </c>
      <c r="N798" s="10">
        <v>8800000</v>
      </c>
      <c r="O798" s="11">
        <v>45602</v>
      </c>
      <c r="P798" s="13">
        <v>45657</v>
      </c>
      <c r="Q798" s="12" t="s">
        <v>1596</v>
      </c>
      <c r="R798" s="6" t="s">
        <v>1859</v>
      </c>
    </row>
    <row r="799" spans="1:18" ht="15" customHeight="1" x14ac:dyDescent="0.25">
      <c r="A799" s="32"/>
      <c r="B799" s="14">
        <v>2024</v>
      </c>
      <c r="C799" s="19" t="s">
        <v>2987</v>
      </c>
      <c r="D799" s="20">
        <v>45602</v>
      </c>
      <c r="E799" s="22" t="s">
        <v>3050</v>
      </c>
      <c r="F799" s="29" t="s">
        <v>1874</v>
      </c>
      <c r="G799" s="8" t="s">
        <v>1862</v>
      </c>
      <c r="H799" s="9" t="s">
        <v>17</v>
      </c>
      <c r="I799" s="3" t="s">
        <v>1837</v>
      </c>
      <c r="J799" s="5">
        <v>5</v>
      </c>
      <c r="K799" s="6">
        <v>1</v>
      </c>
      <c r="L799" s="7" t="s">
        <v>1644</v>
      </c>
      <c r="M799" s="27" t="s">
        <v>3581</v>
      </c>
      <c r="N799" s="10">
        <v>7706017</v>
      </c>
      <c r="O799" s="11">
        <v>45608</v>
      </c>
      <c r="P799" s="13">
        <v>45672</v>
      </c>
      <c r="Q799" s="12" t="s">
        <v>1601</v>
      </c>
      <c r="R799" s="6" t="s">
        <v>1907</v>
      </c>
    </row>
    <row r="800" spans="1:18" ht="15" customHeight="1" x14ac:dyDescent="0.25">
      <c r="A800" s="32"/>
      <c r="B800" s="14">
        <v>2024</v>
      </c>
      <c r="C800" s="19" t="s">
        <v>2988</v>
      </c>
      <c r="D800" s="20">
        <v>45602</v>
      </c>
      <c r="E800" s="22" t="s">
        <v>3051</v>
      </c>
      <c r="F800" s="29" t="s">
        <v>1833</v>
      </c>
      <c r="G800" s="8" t="s">
        <v>1833</v>
      </c>
      <c r="H800" s="9" t="s">
        <v>17</v>
      </c>
      <c r="I800" s="3" t="s">
        <v>1837</v>
      </c>
      <c r="J800" s="5">
        <v>6</v>
      </c>
      <c r="K800" s="6">
        <v>7</v>
      </c>
      <c r="L800" s="7" t="s">
        <v>3582</v>
      </c>
      <c r="M800" s="27" t="s">
        <v>3583</v>
      </c>
      <c r="N800" s="10">
        <v>7270000</v>
      </c>
      <c r="O800" s="11">
        <v>45604</v>
      </c>
      <c r="P800" s="13">
        <v>45672</v>
      </c>
      <c r="Q800" s="12" t="s">
        <v>1612</v>
      </c>
      <c r="R800" s="6" t="s">
        <v>1910</v>
      </c>
    </row>
    <row r="801" spans="1:18" ht="15" customHeight="1" x14ac:dyDescent="0.25">
      <c r="A801" s="32"/>
      <c r="B801" s="14">
        <v>2024</v>
      </c>
      <c r="C801" s="19" t="s">
        <v>3659</v>
      </c>
      <c r="D801" s="20">
        <v>45608</v>
      </c>
      <c r="E801" s="22" t="s">
        <v>3671</v>
      </c>
      <c r="F801" s="29" t="s">
        <v>3698</v>
      </c>
      <c r="G801" s="8" t="s">
        <v>2710</v>
      </c>
      <c r="H801" s="9" t="s">
        <v>17</v>
      </c>
      <c r="I801" s="3" t="s">
        <v>1864</v>
      </c>
      <c r="J801" s="5">
        <v>5</v>
      </c>
      <c r="K801" s="6">
        <v>2.5</v>
      </c>
      <c r="L801" s="7" t="s">
        <v>3699</v>
      </c>
      <c r="M801" s="27" t="s">
        <v>3700</v>
      </c>
      <c r="N801" s="10">
        <v>8000000</v>
      </c>
      <c r="O801" s="11">
        <v>45609</v>
      </c>
      <c r="P801" s="13">
        <v>45728</v>
      </c>
      <c r="Q801" s="12" t="s">
        <v>18</v>
      </c>
      <c r="R801" s="6" t="s">
        <v>19</v>
      </c>
    </row>
    <row r="802" spans="1:18" ht="15" customHeight="1" x14ac:dyDescent="0.25">
      <c r="A802" s="32"/>
      <c r="B802" s="14">
        <v>2024</v>
      </c>
      <c r="C802" s="19" t="s">
        <v>2989</v>
      </c>
      <c r="D802" s="20">
        <v>45602</v>
      </c>
      <c r="E802" s="22" t="s">
        <v>558</v>
      </c>
      <c r="F802" s="29" t="s">
        <v>1833</v>
      </c>
      <c r="G802" s="8" t="s">
        <v>1833</v>
      </c>
      <c r="H802" s="9" t="s">
        <v>17</v>
      </c>
      <c r="I802" s="3" t="s">
        <v>2678</v>
      </c>
      <c r="J802" s="5">
        <v>3</v>
      </c>
      <c r="K802" s="6">
        <v>0.4</v>
      </c>
      <c r="L802" s="7" t="s">
        <v>3584</v>
      </c>
      <c r="M802" s="27" t="s">
        <v>2679</v>
      </c>
      <c r="N802" s="10">
        <v>7270000</v>
      </c>
      <c r="O802" s="11">
        <v>45447</v>
      </c>
      <c r="P802" s="13">
        <v>45488</v>
      </c>
      <c r="Q802" s="12" t="s">
        <v>1617</v>
      </c>
      <c r="R802" s="6" t="s">
        <v>19</v>
      </c>
    </row>
    <row r="803" spans="1:18" ht="15" customHeight="1" x14ac:dyDescent="0.25">
      <c r="A803" s="32"/>
      <c r="B803" s="14">
        <v>2024</v>
      </c>
      <c r="C803" s="19" t="s">
        <v>2990</v>
      </c>
      <c r="D803" s="20">
        <v>45602</v>
      </c>
      <c r="E803" s="22" t="s">
        <v>256</v>
      </c>
      <c r="F803" s="29" t="s">
        <v>1833</v>
      </c>
      <c r="G803" s="8" t="s">
        <v>1833</v>
      </c>
      <c r="H803" s="9" t="s">
        <v>17</v>
      </c>
      <c r="I803" s="3" t="s">
        <v>2333</v>
      </c>
      <c r="J803" s="5">
        <v>2</v>
      </c>
      <c r="K803" s="6">
        <v>9</v>
      </c>
      <c r="L803" s="7" t="s">
        <v>1668</v>
      </c>
      <c r="M803" s="27" t="s">
        <v>2334</v>
      </c>
      <c r="N803" s="10">
        <v>7300000</v>
      </c>
      <c r="O803" s="11">
        <v>45355</v>
      </c>
      <c r="P803" s="13">
        <v>45473</v>
      </c>
      <c r="Q803" s="12" t="s">
        <v>1617</v>
      </c>
      <c r="R803" s="6" t="s">
        <v>19</v>
      </c>
    </row>
    <row r="804" spans="1:18" ht="15" customHeight="1" x14ac:dyDescent="0.25">
      <c r="A804" s="32"/>
      <c r="B804" s="14">
        <v>2024</v>
      </c>
      <c r="C804" s="19" t="s">
        <v>2991</v>
      </c>
      <c r="D804" s="20">
        <v>45604</v>
      </c>
      <c r="E804" s="22" t="s">
        <v>3052</v>
      </c>
      <c r="F804" s="29" t="s">
        <v>1833</v>
      </c>
      <c r="G804" s="8" t="s">
        <v>1833</v>
      </c>
      <c r="H804" s="9" t="s">
        <v>17</v>
      </c>
      <c r="I804" s="3">
        <v>0</v>
      </c>
      <c r="J804" s="5">
        <v>13</v>
      </c>
      <c r="K804" s="6">
        <v>2</v>
      </c>
      <c r="L804" s="7" t="s">
        <v>3585</v>
      </c>
      <c r="M804" s="27" t="s">
        <v>3586</v>
      </c>
      <c r="N804" s="10">
        <v>3700000</v>
      </c>
      <c r="O804" s="11">
        <v>45609</v>
      </c>
      <c r="P804" s="13">
        <v>45657</v>
      </c>
      <c r="Q804" s="12" t="s">
        <v>1606</v>
      </c>
      <c r="R804" s="6" t="s">
        <v>1942</v>
      </c>
    </row>
    <row r="805" spans="1:18" ht="15" customHeight="1" x14ac:dyDescent="0.25">
      <c r="A805" s="32"/>
      <c r="B805" s="14">
        <v>2024</v>
      </c>
      <c r="C805" s="19" t="s">
        <v>2992</v>
      </c>
      <c r="D805" s="20">
        <v>45608</v>
      </c>
      <c r="E805" s="22" t="s">
        <v>3053</v>
      </c>
      <c r="F805" s="29" t="s">
        <v>1928</v>
      </c>
      <c r="G805" s="8" t="s">
        <v>1826</v>
      </c>
      <c r="H805" s="9" t="s">
        <v>17</v>
      </c>
      <c r="I805" s="3" t="s">
        <v>2136</v>
      </c>
      <c r="J805" s="5">
        <v>17</v>
      </c>
      <c r="K805" s="6">
        <v>3</v>
      </c>
      <c r="L805" s="7" t="s">
        <v>3587</v>
      </c>
      <c r="M805" s="27" t="s">
        <v>3588</v>
      </c>
      <c r="N805" s="10">
        <v>5500000</v>
      </c>
      <c r="O805" s="11">
        <v>45610</v>
      </c>
      <c r="P805" s="13">
        <v>45657</v>
      </c>
      <c r="Q805" s="12" t="s">
        <v>1606</v>
      </c>
      <c r="R805" s="6" t="s">
        <v>1942</v>
      </c>
    </row>
    <row r="806" spans="1:18" ht="15" customHeight="1" x14ac:dyDescent="0.25">
      <c r="A806" s="32"/>
      <c r="B806" s="14">
        <v>2024</v>
      </c>
      <c r="C806" s="19" t="s">
        <v>2993</v>
      </c>
      <c r="D806" s="20">
        <v>45604</v>
      </c>
      <c r="E806" s="22" t="s">
        <v>3054</v>
      </c>
      <c r="F806" s="29" t="s">
        <v>1833</v>
      </c>
      <c r="G806" s="8" t="s">
        <v>1833</v>
      </c>
      <c r="H806" s="9" t="s">
        <v>17</v>
      </c>
      <c r="I806" s="3" t="s">
        <v>1866</v>
      </c>
      <c r="J806" s="5">
        <v>6</v>
      </c>
      <c r="K806" s="6">
        <v>8</v>
      </c>
      <c r="L806" s="7" t="s">
        <v>3589</v>
      </c>
      <c r="M806" s="27" t="s">
        <v>3590</v>
      </c>
      <c r="N806" s="10">
        <v>6200000</v>
      </c>
      <c r="O806" s="11">
        <v>45614</v>
      </c>
      <c r="P806" s="13">
        <v>45657</v>
      </c>
      <c r="Q806" s="12" t="s">
        <v>1596</v>
      </c>
      <c r="R806" s="6" t="s">
        <v>1859</v>
      </c>
    </row>
    <row r="807" spans="1:18" ht="15" customHeight="1" x14ac:dyDescent="0.25">
      <c r="A807" s="32"/>
      <c r="B807" s="14">
        <v>2024</v>
      </c>
      <c r="C807" s="19" t="s">
        <v>2994</v>
      </c>
      <c r="D807" s="20">
        <v>45604</v>
      </c>
      <c r="E807" s="22" t="s">
        <v>3055</v>
      </c>
      <c r="F807" s="29" t="s">
        <v>1833</v>
      </c>
      <c r="G807" s="8" t="s">
        <v>1833</v>
      </c>
      <c r="H807" s="9" t="s">
        <v>17</v>
      </c>
      <c r="I807" s="3" t="s">
        <v>1866</v>
      </c>
      <c r="J807" s="5">
        <v>13</v>
      </c>
      <c r="K807" s="6">
        <v>1</v>
      </c>
      <c r="L807" s="7" t="s">
        <v>3591</v>
      </c>
      <c r="M807" s="27" t="s">
        <v>3592</v>
      </c>
      <c r="N807" s="10">
        <v>9000000</v>
      </c>
      <c r="O807" s="11">
        <v>45609</v>
      </c>
      <c r="P807" s="13">
        <v>45657</v>
      </c>
      <c r="Q807" s="12" t="s">
        <v>1615</v>
      </c>
      <c r="R807" s="6" t="s">
        <v>2053</v>
      </c>
    </row>
    <row r="808" spans="1:18" ht="15" customHeight="1" x14ac:dyDescent="0.25">
      <c r="A808" s="32"/>
      <c r="B808" s="14">
        <v>2024</v>
      </c>
      <c r="C808" s="19" t="s">
        <v>2995</v>
      </c>
      <c r="D808" s="20">
        <v>45604</v>
      </c>
      <c r="E808" s="22" t="s">
        <v>3056</v>
      </c>
      <c r="F808" s="29" t="s">
        <v>2099</v>
      </c>
      <c r="G808" s="8" t="s">
        <v>1826</v>
      </c>
      <c r="H808" s="9" t="s">
        <v>17</v>
      </c>
      <c r="I808" s="3" t="s">
        <v>3701</v>
      </c>
      <c r="J808" s="5">
        <v>5</v>
      </c>
      <c r="K808" s="6">
        <v>10</v>
      </c>
      <c r="L808" s="7" t="s">
        <v>3593</v>
      </c>
      <c r="M808" s="27" t="s">
        <v>3594</v>
      </c>
      <c r="N808" s="10">
        <v>7000000</v>
      </c>
      <c r="O808" s="11">
        <v>45609</v>
      </c>
      <c r="P808" s="13">
        <v>45657</v>
      </c>
      <c r="Q808" s="12" t="s">
        <v>1602</v>
      </c>
      <c r="R808" s="6" t="s">
        <v>1913</v>
      </c>
    </row>
    <row r="809" spans="1:18" ht="15" customHeight="1" x14ac:dyDescent="0.25">
      <c r="A809" s="32"/>
      <c r="B809" s="14">
        <v>2024</v>
      </c>
      <c r="C809" s="19" t="s">
        <v>2996</v>
      </c>
      <c r="D809" s="20">
        <v>45608</v>
      </c>
      <c r="E809" s="22" t="s">
        <v>78</v>
      </c>
      <c r="F809" s="29" t="s">
        <v>79</v>
      </c>
      <c r="G809" s="8" t="s">
        <v>80</v>
      </c>
      <c r="H809" s="9" t="s">
        <v>17</v>
      </c>
      <c r="I809" s="3" t="s">
        <v>1842</v>
      </c>
      <c r="J809" s="5">
        <v>12</v>
      </c>
      <c r="K809" s="6">
        <v>0.1</v>
      </c>
      <c r="L809" s="7" t="s">
        <v>3595</v>
      </c>
      <c r="M809" s="27" t="s">
        <v>81</v>
      </c>
      <c r="N809" s="10">
        <v>11330000</v>
      </c>
      <c r="O809" s="11">
        <v>45609</v>
      </c>
      <c r="P809" s="13">
        <v>45774</v>
      </c>
      <c r="Q809" s="12" t="s">
        <v>18</v>
      </c>
      <c r="R809" s="6" t="s">
        <v>19</v>
      </c>
    </row>
    <row r="810" spans="1:18" ht="15" customHeight="1" x14ac:dyDescent="0.25">
      <c r="A810" s="32"/>
      <c r="B810" s="14">
        <v>2024</v>
      </c>
      <c r="C810" s="19" t="s">
        <v>2997</v>
      </c>
      <c r="D810" s="20">
        <v>45608</v>
      </c>
      <c r="E810" s="22" t="s">
        <v>3057</v>
      </c>
      <c r="F810" s="29" t="s">
        <v>3596</v>
      </c>
      <c r="G810" s="8" t="s">
        <v>1882</v>
      </c>
      <c r="H810" s="9" t="s">
        <v>17</v>
      </c>
      <c r="I810" s="3" t="s">
        <v>1866</v>
      </c>
      <c r="J810" s="5">
        <v>9</v>
      </c>
      <c r="K810" s="6">
        <v>11.4</v>
      </c>
      <c r="L810" s="7" t="s">
        <v>3597</v>
      </c>
      <c r="M810" s="27" t="s">
        <v>3598</v>
      </c>
      <c r="N810" s="10">
        <v>9000000</v>
      </c>
      <c r="O810" s="11">
        <v>45366</v>
      </c>
      <c r="P810" s="13">
        <v>45435</v>
      </c>
      <c r="Q810" s="12" t="s">
        <v>1615</v>
      </c>
      <c r="R810" s="6" t="s">
        <v>2053</v>
      </c>
    </row>
    <row r="811" spans="1:18" ht="15" customHeight="1" x14ac:dyDescent="0.25">
      <c r="A811" s="32"/>
      <c r="B811" s="14">
        <v>2024</v>
      </c>
      <c r="C811" s="19" t="s">
        <v>2998</v>
      </c>
      <c r="D811" s="20">
        <v>45604</v>
      </c>
      <c r="E811" s="22" t="s">
        <v>3058</v>
      </c>
      <c r="F811" s="29" t="s">
        <v>3599</v>
      </c>
      <c r="G811" s="8" t="s">
        <v>1862</v>
      </c>
      <c r="H811" s="9" t="s">
        <v>17</v>
      </c>
      <c r="I811" s="3" t="s">
        <v>1837</v>
      </c>
      <c r="J811" s="5">
        <v>2</v>
      </c>
      <c r="K811" s="6">
        <v>4</v>
      </c>
      <c r="L811" s="7" t="s">
        <v>3600</v>
      </c>
      <c r="M811" s="27" t="s">
        <v>3601</v>
      </c>
      <c r="N811" s="10">
        <v>6600000</v>
      </c>
      <c r="O811" s="11">
        <v>45608</v>
      </c>
      <c r="P811" s="13">
        <v>45657</v>
      </c>
      <c r="Q811" s="12" t="s">
        <v>1598</v>
      </c>
      <c r="R811" s="6" t="s">
        <v>1880</v>
      </c>
    </row>
    <row r="812" spans="1:18" ht="15" customHeight="1" x14ac:dyDescent="0.25">
      <c r="A812" s="32"/>
      <c r="B812" s="14">
        <v>2024</v>
      </c>
      <c r="C812" s="19" t="s">
        <v>2999</v>
      </c>
      <c r="D812" s="20">
        <v>45614</v>
      </c>
      <c r="E812" s="22" t="s">
        <v>3059</v>
      </c>
      <c r="F812" s="29" t="s">
        <v>2142</v>
      </c>
      <c r="G812" s="8" t="s">
        <v>2143</v>
      </c>
      <c r="H812" s="9" t="s">
        <v>17</v>
      </c>
      <c r="I812" s="3" t="s">
        <v>3702</v>
      </c>
      <c r="J812" s="5">
        <v>13</v>
      </c>
      <c r="K812" s="6">
        <v>0</v>
      </c>
      <c r="L812" s="24" t="s">
        <v>3602</v>
      </c>
      <c r="M812" s="27" t="s">
        <v>3681</v>
      </c>
      <c r="N812" s="25">
        <v>8400000</v>
      </c>
      <c r="O812" s="11">
        <v>45615</v>
      </c>
      <c r="P812" s="13">
        <v>45657</v>
      </c>
      <c r="Q812" s="12" t="s">
        <v>1599</v>
      </c>
      <c r="R812" s="6" t="s">
        <v>1896</v>
      </c>
    </row>
    <row r="813" spans="1:18" ht="15" customHeight="1" x14ac:dyDescent="0.25">
      <c r="A813" s="32"/>
      <c r="B813" s="14">
        <v>2024</v>
      </c>
      <c r="C813" s="19" t="s">
        <v>3000</v>
      </c>
      <c r="D813" s="20">
        <v>45610</v>
      </c>
      <c r="E813" s="22" t="s">
        <v>3060</v>
      </c>
      <c r="F813" s="29" t="s">
        <v>1833</v>
      </c>
      <c r="G813" s="8" t="s">
        <v>1833</v>
      </c>
      <c r="H813" s="9" t="s">
        <v>17</v>
      </c>
      <c r="I813" s="3" t="s">
        <v>1851</v>
      </c>
      <c r="J813" s="5">
        <v>34</v>
      </c>
      <c r="K813" s="6">
        <v>7</v>
      </c>
      <c r="L813" s="7" t="s">
        <v>3603</v>
      </c>
      <c r="M813" s="27" t="s">
        <v>3604</v>
      </c>
      <c r="N813" s="10">
        <v>12500000</v>
      </c>
      <c r="O813" s="11">
        <v>45611</v>
      </c>
      <c r="P813" s="13">
        <v>45657</v>
      </c>
      <c r="Q813" s="12" t="s">
        <v>1604</v>
      </c>
      <c r="R813" s="6" t="s">
        <v>1927</v>
      </c>
    </row>
    <row r="814" spans="1:18" ht="15" customHeight="1" x14ac:dyDescent="0.25">
      <c r="A814" s="32"/>
      <c r="B814" s="14">
        <v>2024</v>
      </c>
      <c r="C814" s="19" t="s">
        <v>3001</v>
      </c>
      <c r="D814" s="20">
        <v>45608</v>
      </c>
      <c r="E814" s="22" t="s">
        <v>3061</v>
      </c>
      <c r="F814" s="29" t="s">
        <v>1829</v>
      </c>
      <c r="G814" s="8" t="s">
        <v>1830</v>
      </c>
      <c r="H814" s="9" t="s">
        <v>17</v>
      </c>
      <c r="I814" s="3" t="s">
        <v>1837</v>
      </c>
      <c r="J814" s="5">
        <v>20</v>
      </c>
      <c r="K814" s="6">
        <v>10</v>
      </c>
      <c r="L814" s="7" t="s">
        <v>3605</v>
      </c>
      <c r="M814" s="27" t="s">
        <v>3606</v>
      </c>
      <c r="N814" s="10">
        <v>13000000</v>
      </c>
      <c r="O814" s="11">
        <v>45609</v>
      </c>
      <c r="P814" s="13">
        <v>45679</v>
      </c>
      <c r="Q814" s="12" t="s">
        <v>1615</v>
      </c>
      <c r="R814" s="6" t="s">
        <v>2053</v>
      </c>
    </row>
    <row r="815" spans="1:18" ht="15" customHeight="1" x14ac:dyDescent="0.25">
      <c r="A815" s="32"/>
      <c r="B815" s="14">
        <v>2024</v>
      </c>
      <c r="C815" s="19" t="s">
        <v>3002</v>
      </c>
      <c r="D815" s="20">
        <v>45610</v>
      </c>
      <c r="E815" s="22" t="s">
        <v>3062</v>
      </c>
      <c r="F815" s="29">
        <v>0</v>
      </c>
      <c r="G815" s="8">
        <v>0</v>
      </c>
      <c r="H815" s="9">
        <v>0</v>
      </c>
      <c r="I815" s="3" t="s">
        <v>1840</v>
      </c>
      <c r="J815" s="5">
        <v>11</v>
      </c>
      <c r="K815" s="6">
        <v>7</v>
      </c>
      <c r="L815" s="7" t="s">
        <v>3607</v>
      </c>
      <c r="M815" s="27" t="s">
        <v>3608</v>
      </c>
      <c r="N815" s="10">
        <v>7000000</v>
      </c>
      <c r="O815" s="11">
        <v>45611</v>
      </c>
      <c r="P815" s="13">
        <v>45657</v>
      </c>
      <c r="Q815" s="12" t="s">
        <v>1608</v>
      </c>
      <c r="R815" s="6" t="s">
        <v>1953</v>
      </c>
    </row>
    <row r="816" spans="1:18" ht="15" customHeight="1" x14ac:dyDescent="0.25">
      <c r="A816" s="32"/>
      <c r="B816" s="14">
        <v>2024</v>
      </c>
      <c r="C816" s="19" t="s">
        <v>3003</v>
      </c>
      <c r="D816" s="20">
        <v>45609</v>
      </c>
      <c r="E816" s="22" t="s">
        <v>3063</v>
      </c>
      <c r="F816" s="29" t="s">
        <v>1833</v>
      </c>
      <c r="G816" s="8" t="s">
        <v>1833</v>
      </c>
      <c r="H816" s="9" t="s">
        <v>17</v>
      </c>
      <c r="I816" s="3" t="s">
        <v>1837</v>
      </c>
      <c r="J816" s="5">
        <v>6</v>
      </c>
      <c r="K816" s="6">
        <v>3.2</v>
      </c>
      <c r="L816" s="7" t="s">
        <v>3609</v>
      </c>
      <c r="M816" s="27" t="s">
        <v>3610</v>
      </c>
      <c r="N816" s="10">
        <v>9000000</v>
      </c>
      <c r="O816" s="11">
        <v>45364</v>
      </c>
      <c r="P816" s="13">
        <v>45473</v>
      </c>
      <c r="Q816" s="12" t="s">
        <v>1595</v>
      </c>
      <c r="R816" s="6" t="s">
        <v>1847</v>
      </c>
    </row>
    <row r="817" spans="1:18" ht="15" customHeight="1" x14ac:dyDescent="0.25">
      <c r="A817" s="32"/>
      <c r="B817" s="14">
        <v>2024</v>
      </c>
      <c r="C817" s="19" t="s">
        <v>3004</v>
      </c>
      <c r="D817" s="20">
        <v>45610</v>
      </c>
      <c r="E817" s="22" t="s">
        <v>3064</v>
      </c>
      <c r="F817" s="29" t="s">
        <v>1833</v>
      </c>
      <c r="G817" s="8" t="s">
        <v>1833</v>
      </c>
      <c r="H817" s="9" t="s">
        <v>17</v>
      </c>
      <c r="I817" s="3" t="s">
        <v>3703</v>
      </c>
      <c r="J817" s="5">
        <v>9</v>
      </c>
      <c r="K817" s="6">
        <v>10</v>
      </c>
      <c r="L817" s="7" t="s">
        <v>3611</v>
      </c>
      <c r="M817" s="27" t="s">
        <v>3612</v>
      </c>
      <c r="N817" s="10">
        <v>6180000</v>
      </c>
      <c r="O817" s="11">
        <v>45615</v>
      </c>
      <c r="P817" s="13">
        <v>45657</v>
      </c>
      <c r="Q817" s="12" t="s">
        <v>1600</v>
      </c>
      <c r="R817" s="6" t="s">
        <v>1905</v>
      </c>
    </row>
    <row r="818" spans="1:18" ht="15" customHeight="1" x14ac:dyDescent="0.25">
      <c r="A818" s="32"/>
      <c r="B818" s="14">
        <v>2024</v>
      </c>
      <c r="C818" s="19" t="s">
        <v>3005</v>
      </c>
      <c r="D818" s="20">
        <v>45614</v>
      </c>
      <c r="E818" s="22" t="s">
        <v>3065</v>
      </c>
      <c r="F818" s="29" t="s">
        <v>1833</v>
      </c>
      <c r="G818" s="8" t="s">
        <v>1833</v>
      </c>
      <c r="H818" s="9" t="s">
        <v>17</v>
      </c>
      <c r="I818" s="3" t="s">
        <v>1837</v>
      </c>
      <c r="J818" s="5">
        <v>3</v>
      </c>
      <c r="K818" s="6">
        <v>5</v>
      </c>
      <c r="L818" s="7" t="s">
        <v>3613</v>
      </c>
      <c r="M818" s="27" t="s">
        <v>3614</v>
      </c>
      <c r="N818" s="10">
        <v>6180000</v>
      </c>
      <c r="O818" s="11">
        <v>45617</v>
      </c>
      <c r="P818" s="13">
        <v>45657</v>
      </c>
      <c r="Q818" s="12" t="s">
        <v>1600</v>
      </c>
      <c r="R818" s="6" t="s">
        <v>1905</v>
      </c>
    </row>
    <row r="819" spans="1:18" ht="15" customHeight="1" x14ac:dyDescent="0.25">
      <c r="A819" s="32"/>
      <c r="B819" s="14">
        <v>2024</v>
      </c>
      <c r="C819" s="19" t="s">
        <v>3006</v>
      </c>
      <c r="D819" s="20">
        <v>45614</v>
      </c>
      <c r="E819" s="22" t="s">
        <v>3066</v>
      </c>
      <c r="F819" s="29" t="s">
        <v>1833</v>
      </c>
      <c r="G819" s="8" t="s">
        <v>1833</v>
      </c>
      <c r="H819" s="9" t="s">
        <v>17</v>
      </c>
      <c r="I819" s="3" t="s">
        <v>3704</v>
      </c>
      <c r="J819" s="5">
        <v>8</v>
      </c>
      <c r="K819" s="6">
        <v>2</v>
      </c>
      <c r="L819" s="7" t="s">
        <v>3615</v>
      </c>
      <c r="M819" s="27" t="s">
        <v>3616</v>
      </c>
      <c r="N819" s="10">
        <v>7210000</v>
      </c>
      <c r="O819" s="11">
        <v>45617</v>
      </c>
      <c r="P819" s="13">
        <v>45657</v>
      </c>
      <c r="Q819" s="12" t="s">
        <v>1615</v>
      </c>
      <c r="R819" s="6" t="s">
        <v>2053</v>
      </c>
    </row>
    <row r="820" spans="1:18" ht="15" customHeight="1" x14ac:dyDescent="0.25">
      <c r="A820" s="32"/>
      <c r="B820" s="14">
        <v>2024</v>
      </c>
      <c r="C820" s="19" t="s">
        <v>3007</v>
      </c>
      <c r="D820" s="20">
        <v>45614</v>
      </c>
      <c r="E820" s="22" t="s">
        <v>3067</v>
      </c>
      <c r="F820" s="29" t="s">
        <v>1833</v>
      </c>
      <c r="G820" s="8" t="s">
        <v>1833</v>
      </c>
      <c r="H820" s="9" t="s">
        <v>17</v>
      </c>
      <c r="I820" s="3" t="s">
        <v>3705</v>
      </c>
      <c r="J820" s="5">
        <v>2</v>
      </c>
      <c r="K820" s="6">
        <v>4</v>
      </c>
      <c r="L820" s="7" t="s">
        <v>3617</v>
      </c>
      <c r="M820" s="27" t="s">
        <v>3618</v>
      </c>
      <c r="N820" s="10">
        <v>5300000</v>
      </c>
      <c r="O820" s="11">
        <v>45615</v>
      </c>
      <c r="P820" s="13">
        <v>45657</v>
      </c>
      <c r="Q820" s="12" t="s">
        <v>1600</v>
      </c>
      <c r="R820" s="6" t="s">
        <v>1905</v>
      </c>
    </row>
    <row r="821" spans="1:18" ht="15" customHeight="1" x14ac:dyDescent="0.25">
      <c r="A821" s="32"/>
      <c r="B821" s="14">
        <v>2024</v>
      </c>
      <c r="C821" s="19" t="s">
        <v>3008</v>
      </c>
      <c r="D821" s="20">
        <v>45614</v>
      </c>
      <c r="E821" s="22" t="s">
        <v>3068</v>
      </c>
      <c r="F821" s="29" t="s">
        <v>1919</v>
      </c>
      <c r="G821" s="8" t="s">
        <v>1882</v>
      </c>
      <c r="H821" s="9" t="s">
        <v>17</v>
      </c>
      <c r="I821" s="3" t="s">
        <v>1837</v>
      </c>
      <c r="J821" s="5">
        <v>9</v>
      </c>
      <c r="K821" s="6">
        <v>11.2</v>
      </c>
      <c r="L821" s="7" t="s">
        <v>3619</v>
      </c>
      <c r="M821" s="27" t="s">
        <v>3620</v>
      </c>
      <c r="N821" s="10">
        <v>8500000</v>
      </c>
      <c r="O821" s="11">
        <v>45617</v>
      </c>
      <c r="P821" s="13">
        <v>45657</v>
      </c>
      <c r="Q821" s="12" t="s">
        <v>1600</v>
      </c>
      <c r="R821" s="6" t="s">
        <v>1905</v>
      </c>
    </row>
    <row r="822" spans="1:18" ht="15" customHeight="1" x14ac:dyDescent="0.25">
      <c r="A822" s="32"/>
      <c r="B822" s="14">
        <v>2024</v>
      </c>
      <c r="C822" s="19" t="s">
        <v>3009</v>
      </c>
      <c r="D822" s="20">
        <v>45614</v>
      </c>
      <c r="E822" s="22" t="s">
        <v>3069</v>
      </c>
      <c r="F822" s="29" t="s">
        <v>1833</v>
      </c>
      <c r="G822" s="8" t="s">
        <v>1833</v>
      </c>
      <c r="H822" s="9" t="s">
        <v>17</v>
      </c>
      <c r="I822" s="3" t="s">
        <v>1837</v>
      </c>
      <c r="J822" s="5">
        <v>1</v>
      </c>
      <c r="K822" s="6">
        <v>2</v>
      </c>
      <c r="L822" s="7" t="s">
        <v>1651</v>
      </c>
      <c r="M822" s="27" t="s">
        <v>3621</v>
      </c>
      <c r="N822" s="10">
        <v>6243560</v>
      </c>
      <c r="O822" s="11">
        <v>45352</v>
      </c>
      <c r="P822" s="13">
        <v>45504</v>
      </c>
      <c r="Q822" s="12" t="s">
        <v>1612</v>
      </c>
      <c r="R822" s="6" t="s">
        <v>1910</v>
      </c>
    </row>
    <row r="823" spans="1:18" ht="15" customHeight="1" x14ac:dyDescent="0.25">
      <c r="A823" s="32"/>
      <c r="B823" s="14">
        <v>2024</v>
      </c>
      <c r="C823" s="19" t="s">
        <v>3010</v>
      </c>
      <c r="D823" s="20">
        <v>45615</v>
      </c>
      <c r="E823" s="22" t="s">
        <v>3070</v>
      </c>
      <c r="F823" s="29" t="s">
        <v>1833</v>
      </c>
      <c r="G823" s="8" t="s">
        <v>1833</v>
      </c>
      <c r="H823" s="9" t="s">
        <v>17</v>
      </c>
      <c r="I823" s="3" t="s">
        <v>1840</v>
      </c>
      <c r="J823" s="5">
        <v>10</v>
      </c>
      <c r="K823" s="6">
        <v>6</v>
      </c>
      <c r="L823" s="7" t="s">
        <v>1686</v>
      </c>
      <c r="M823" s="27" t="s">
        <v>3622</v>
      </c>
      <c r="N823" s="10">
        <v>6243560</v>
      </c>
      <c r="O823" s="11">
        <v>45622</v>
      </c>
      <c r="P823" s="13">
        <v>45657</v>
      </c>
      <c r="Q823" s="12" t="s">
        <v>1603</v>
      </c>
      <c r="R823" s="6" t="s">
        <v>1925</v>
      </c>
    </row>
    <row r="824" spans="1:18" ht="15" customHeight="1" x14ac:dyDescent="0.25">
      <c r="A824" s="32"/>
      <c r="B824" s="14">
        <v>2024</v>
      </c>
      <c r="C824" s="19" t="s">
        <v>3011</v>
      </c>
      <c r="D824" s="20">
        <v>45614</v>
      </c>
      <c r="E824" s="22" t="s">
        <v>3071</v>
      </c>
      <c r="F824" s="29" t="s">
        <v>1833</v>
      </c>
      <c r="G824" s="8" t="s">
        <v>1833</v>
      </c>
      <c r="H824" s="9" t="s">
        <v>17</v>
      </c>
      <c r="I824" s="3" t="s">
        <v>2136</v>
      </c>
      <c r="J824" s="5">
        <v>17</v>
      </c>
      <c r="K824" s="6">
        <v>5</v>
      </c>
      <c r="L824" s="7" t="s">
        <v>3623</v>
      </c>
      <c r="M824" s="27" t="s">
        <v>3624</v>
      </c>
      <c r="N824" s="10">
        <v>9000000</v>
      </c>
      <c r="O824" s="11">
        <v>45615</v>
      </c>
      <c r="P824" s="13">
        <v>45657</v>
      </c>
      <c r="Q824" s="12" t="s">
        <v>1617</v>
      </c>
      <c r="R824" s="6" t="s">
        <v>19</v>
      </c>
    </row>
    <row r="825" spans="1:18" ht="15" customHeight="1" x14ac:dyDescent="0.25">
      <c r="A825" s="32"/>
      <c r="B825" s="14">
        <v>2024</v>
      </c>
      <c r="C825" s="19" t="s">
        <v>3012</v>
      </c>
      <c r="D825" s="20">
        <v>45615</v>
      </c>
      <c r="E825" s="22" t="s">
        <v>3072</v>
      </c>
      <c r="F825" s="29" t="s">
        <v>1833</v>
      </c>
      <c r="G825" s="8" t="s">
        <v>1833</v>
      </c>
      <c r="H825" s="9" t="s">
        <v>17</v>
      </c>
      <c r="I825" s="3" t="s">
        <v>3706</v>
      </c>
      <c r="J825" s="5">
        <v>7</v>
      </c>
      <c r="K825" s="6">
        <v>10.6</v>
      </c>
      <c r="L825" s="7" t="s">
        <v>1702</v>
      </c>
      <c r="M825" s="27" t="s">
        <v>3625</v>
      </c>
      <c r="N825" s="10">
        <v>6695000</v>
      </c>
      <c r="O825" s="11">
        <v>45617</v>
      </c>
      <c r="P825" s="13">
        <v>45657</v>
      </c>
      <c r="Q825" s="12" t="s">
        <v>1597</v>
      </c>
      <c r="R825" s="6" t="s">
        <v>1869</v>
      </c>
    </row>
    <row r="826" spans="1:18" ht="15" customHeight="1" x14ac:dyDescent="0.25">
      <c r="A826" s="32"/>
      <c r="B826" s="14">
        <v>2024</v>
      </c>
      <c r="C826" s="19" t="s">
        <v>3013</v>
      </c>
      <c r="D826" s="20">
        <v>45624</v>
      </c>
      <c r="E826" s="22" t="s">
        <v>3073</v>
      </c>
      <c r="F826" s="29" t="s">
        <v>1833</v>
      </c>
      <c r="G826" s="8" t="s">
        <v>1833</v>
      </c>
      <c r="H826" s="9" t="s">
        <v>17</v>
      </c>
      <c r="I826" s="3" t="s">
        <v>1930</v>
      </c>
      <c r="J826" s="5">
        <v>11</v>
      </c>
      <c r="K826" s="6">
        <v>6</v>
      </c>
      <c r="L826" s="24" t="s">
        <v>1666</v>
      </c>
      <c r="M826" s="27" t="s">
        <v>3682</v>
      </c>
      <c r="N826" s="25">
        <v>3700000</v>
      </c>
      <c r="O826" s="11">
        <v>45630</v>
      </c>
      <c r="P826" s="13">
        <v>45657</v>
      </c>
      <c r="Q826" s="12" t="s">
        <v>1597</v>
      </c>
      <c r="R826" s="6" t="s">
        <v>1869</v>
      </c>
    </row>
    <row r="827" spans="1:18" ht="15" customHeight="1" x14ac:dyDescent="0.25">
      <c r="A827" s="32"/>
      <c r="B827" s="14">
        <v>2024</v>
      </c>
      <c r="C827" s="19" t="s">
        <v>3014</v>
      </c>
      <c r="D827" s="20">
        <v>45622</v>
      </c>
      <c r="E827" s="22" t="s">
        <v>3074</v>
      </c>
      <c r="F827" s="29" t="s">
        <v>1833</v>
      </c>
      <c r="G827" s="8" t="s">
        <v>1833</v>
      </c>
      <c r="H827" s="9" t="s">
        <v>17</v>
      </c>
      <c r="I827" s="3" t="s">
        <v>1840</v>
      </c>
      <c r="J827" s="5">
        <v>2</v>
      </c>
      <c r="K827" s="6">
        <v>11</v>
      </c>
      <c r="L827" s="7" t="s">
        <v>3626</v>
      </c>
      <c r="M827" s="27" t="s">
        <v>3627</v>
      </c>
      <c r="N827" s="10">
        <v>6200000</v>
      </c>
      <c r="O827" s="11">
        <v>45628</v>
      </c>
      <c r="P827" s="13">
        <v>45657</v>
      </c>
      <c r="Q827" s="12" t="s">
        <v>1595</v>
      </c>
      <c r="R827" s="6" t="s">
        <v>1847</v>
      </c>
    </row>
    <row r="828" spans="1:18" ht="15" customHeight="1" x14ac:dyDescent="0.25">
      <c r="A828" s="32"/>
      <c r="B828" s="14">
        <v>2024</v>
      </c>
      <c r="C828" s="19" t="s">
        <v>3015</v>
      </c>
      <c r="D828" s="20">
        <v>45615</v>
      </c>
      <c r="E828" s="22" t="s">
        <v>3075</v>
      </c>
      <c r="F828" s="29" t="s">
        <v>1833</v>
      </c>
      <c r="G828" s="8" t="s">
        <v>1833</v>
      </c>
      <c r="H828" s="9" t="s">
        <v>17</v>
      </c>
      <c r="I828" s="3" t="s">
        <v>2034</v>
      </c>
      <c r="J828" s="5">
        <v>4</v>
      </c>
      <c r="K828" s="6">
        <v>4</v>
      </c>
      <c r="L828" s="7" t="s">
        <v>3628</v>
      </c>
      <c r="M828" s="27" t="s">
        <v>3629</v>
      </c>
      <c r="N828" s="10">
        <v>6243560</v>
      </c>
      <c r="O828" s="11">
        <v>45624</v>
      </c>
      <c r="P828" s="13">
        <v>45657</v>
      </c>
      <c r="Q828" s="12" t="s">
        <v>1603</v>
      </c>
      <c r="R828" s="6" t="s">
        <v>1925</v>
      </c>
    </row>
    <row r="829" spans="1:18" ht="15" customHeight="1" x14ac:dyDescent="0.25">
      <c r="A829" s="32"/>
      <c r="B829" s="14">
        <v>2024</v>
      </c>
      <c r="C829" s="19" t="s">
        <v>3016</v>
      </c>
      <c r="D829" s="20">
        <v>45621</v>
      </c>
      <c r="E829" s="22" t="s">
        <v>3076</v>
      </c>
      <c r="F829" s="29" t="s">
        <v>1833</v>
      </c>
      <c r="G829" s="8" t="s">
        <v>1833</v>
      </c>
      <c r="H829" s="9" t="s">
        <v>17</v>
      </c>
      <c r="I829" s="3">
        <v>0</v>
      </c>
      <c r="J829" s="5">
        <v>17</v>
      </c>
      <c r="K829" s="6">
        <v>5</v>
      </c>
      <c r="L829" s="24" t="s">
        <v>1666</v>
      </c>
      <c r="M829" s="27" t="s">
        <v>3683</v>
      </c>
      <c r="N829" s="25">
        <v>3700000</v>
      </c>
      <c r="O829" s="11">
        <v>45629</v>
      </c>
      <c r="P829" s="13">
        <v>45657</v>
      </c>
      <c r="Q829" s="12" t="s">
        <v>1597</v>
      </c>
      <c r="R829" s="6" t="s">
        <v>1869</v>
      </c>
    </row>
    <row r="830" spans="1:18" ht="15" customHeight="1" x14ac:dyDescent="0.25">
      <c r="A830" s="32"/>
      <c r="B830" s="14">
        <v>2024</v>
      </c>
      <c r="C830" s="19" t="s">
        <v>3017</v>
      </c>
      <c r="D830" s="20">
        <v>45617</v>
      </c>
      <c r="E830" s="22" t="s">
        <v>3077</v>
      </c>
      <c r="F830" s="29" t="s">
        <v>2153</v>
      </c>
      <c r="G830" s="8" t="s">
        <v>2046</v>
      </c>
      <c r="H830" s="9" t="s">
        <v>17</v>
      </c>
      <c r="I830" s="3" t="s">
        <v>2275</v>
      </c>
      <c r="J830" s="5">
        <v>29</v>
      </c>
      <c r="K830" s="6">
        <v>2</v>
      </c>
      <c r="L830" s="7" t="s">
        <v>3630</v>
      </c>
      <c r="M830" s="27" t="s">
        <v>3631</v>
      </c>
      <c r="N830" s="10">
        <v>5300000</v>
      </c>
      <c r="O830" s="11">
        <v>45622</v>
      </c>
      <c r="P830" s="13">
        <v>45657</v>
      </c>
      <c r="Q830" s="12" t="s">
        <v>1600</v>
      </c>
      <c r="R830" s="6" t="s">
        <v>1905</v>
      </c>
    </row>
    <row r="831" spans="1:18" ht="15" customHeight="1" x14ac:dyDescent="0.25">
      <c r="A831" s="32"/>
      <c r="B831" s="14">
        <v>2024</v>
      </c>
      <c r="C831" s="19" t="s">
        <v>3018</v>
      </c>
      <c r="D831" s="20">
        <v>45618</v>
      </c>
      <c r="E831" s="22" t="s">
        <v>3078</v>
      </c>
      <c r="F831" s="29" t="s">
        <v>1833</v>
      </c>
      <c r="G831" s="8" t="s">
        <v>1833</v>
      </c>
      <c r="H831" s="9" t="s">
        <v>17</v>
      </c>
      <c r="I831" s="3" t="s">
        <v>1930</v>
      </c>
      <c r="J831" s="5">
        <v>5</v>
      </c>
      <c r="K831" s="6">
        <v>10</v>
      </c>
      <c r="L831" s="7" t="s">
        <v>1666</v>
      </c>
      <c r="M831" s="27" t="s">
        <v>3632</v>
      </c>
      <c r="N831" s="10">
        <v>3700000</v>
      </c>
      <c r="O831" s="11">
        <v>45625</v>
      </c>
      <c r="P831" s="13">
        <v>45657</v>
      </c>
      <c r="Q831" s="12" t="s">
        <v>1597</v>
      </c>
      <c r="R831" s="6" t="s">
        <v>1869</v>
      </c>
    </row>
    <row r="832" spans="1:18" ht="15" customHeight="1" x14ac:dyDescent="0.25">
      <c r="A832" s="32"/>
      <c r="B832" s="14">
        <v>2024</v>
      </c>
      <c r="C832" s="19" t="s">
        <v>3019</v>
      </c>
      <c r="D832" s="20">
        <v>45622</v>
      </c>
      <c r="E832" s="22" t="s">
        <v>3079</v>
      </c>
      <c r="F832" s="29" t="s">
        <v>1833</v>
      </c>
      <c r="G832" s="8" t="s">
        <v>1833</v>
      </c>
      <c r="H832" s="9" t="s">
        <v>17</v>
      </c>
      <c r="I832" s="3" t="s">
        <v>2247</v>
      </c>
      <c r="J832" s="5">
        <v>13</v>
      </c>
      <c r="K832" s="6">
        <v>0</v>
      </c>
      <c r="L832" s="7" t="s">
        <v>1702</v>
      </c>
      <c r="M832" s="27" t="s">
        <v>3633</v>
      </c>
      <c r="N832" s="10">
        <v>6695000</v>
      </c>
      <c r="O832" s="11">
        <v>45630</v>
      </c>
      <c r="P832" s="13">
        <v>45657</v>
      </c>
      <c r="Q832" s="12" t="s">
        <v>1597</v>
      </c>
      <c r="R832" s="6" t="s">
        <v>1869</v>
      </c>
    </row>
    <row r="833" spans="1:18" ht="15" customHeight="1" x14ac:dyDescent="0.25">
      <c r="A833" s="32"/>
      <c r="B833" s="14">
        <v>2024</v>
      </c>
      <c r="C833" s="19" t="s">
        <v>3020</v>
      </c>
      <c r="D833" s="20">
        <v>45614</v>
      </c>
      <c r="E833" s="22" t="s">
        <v>3080</v>
      </c>
      <c r="F833" s="29" t="s">
        <v>3634</v>
      </c>
      <c r="G833" s="8" t="s">
        <v>1882</v>
      </c>
      <c r="H833" s="9" t="s">
        <v>17</v>
      </c>
      <c r="I833" s="3" t="s">
        <v>1837</v>
      </c>
      <c r="J833" s="5">
        <v>10</v>
      </c>
      <c r="K833" s="6">
        <v>4</v>
      </c>
      <c r="L833" s="7" t="s">
        <v>1818</v>
      </c>
      <c r="M833" s="27" t="s">
        <v>3635</v>
      </c>
      <c r="N833" s="10">
        <v>7706017</v>
      </c>
      <c r="O833" s="11">
        <v>45617</v>
      </c>
      <c r="P833" s="13">
        <v>45672</v>
      </c>
      <c r="Q833" s="12" t="s">
        <v>1612</v>
      </c>
      <c r="R833" s="6" t="s">
        <v>1910</v>
      </c>
    </row>
    <row r="834" spans="1:18" ht="15" customHeight="1" x14ac:dyDescent="0.25">
      <c r="A834" s="32"/>
      <c r="B834" s="14">
        <v>2024</v>
      </c>
      <c r="C834" s="19" t="s">
        <v>3021</v>
      </c>
      <c r="D834" s="20">
        <v>45616</v>
      </c>
      <c r="E834" s="22" t="s">
        <v>3081</v>
      </c>
      <c r="F834" s="29" t="s">
        <v>2505</v>
      </c>
      <c r="G834" s="8" t="s">
        <v>1871</v>
      </c>
      <c r="H834" s="9" t="s">
        <v>17</v>
      </c>
      <c r="I834" s="3" t="s">
        <v>1837</v>
      </c>
      <c r="J834" s="5">
        <v>3</v>
      </c>
      <c r="K834" s="6">
        <v>8</v>
      </c>
      <c r="L834" s="7" t="s">
        <v>1770</v>
      </c>
      <c r="M834" s="27" t="s">
        <v>3636</v>
      </c>
      <c r="N834" s="10">
        <v>9337217</v>
      </c>
      <c r="O834" s="11">
        <v>45618</v>
      </c>
      <c r="P834" s="13">
        <v>45672</v>
      </c>
      <c r="Q834" s="12" t="s">
        <v>1612</v>
      </c>
      <c r="R834" s="6" t="s">
        <v>1910</v>
      </c>
    </row>
    <row r="835" spans="1:18" ht="15" customHeight="1" x14ac:dyDescent="0.25">
      <c r="A835" s="32"/>
      <c r="B835" s="14">
        <v>2024</v>
      </c>
      <c r="C835" s="19" t="s">
        <v>3022</v>
      </c>
      <c r="D835" s="20">
        <v>45617</v>
      </c>
      <c r="E835" s="22" t="s">
        <v>3082</v>
      </c>
      <c r="F835" s="29" t="s">
        <v>3637</v>
      </c>
      <c r="G835" s="8" t="s">
        <v>2001</v>
      </c>
      <c r="H835" s="9" t="s">
        <v>17</v>
      </c>
      <c r="I835" s="3" t="s">
        <v>1845</v>
      </c>
      <c r="J835" s="5">
        <v>0</v>
      </c>
      <c r="K835" s="6">
        <v>5</v>
      </c>
      <c r="L835" s="7" t="s">
        <v>3638</v>
      </c>
      <c r="M835" s="27" t="s">
        <v>3639</v>
      </c>
      <c r="N835" s="10">
        <v>6540000</v>
      </c>
      <c r="O835" s="11">
        <v>45618</v>
      </c>
      <c r="P835" s="13">
        <v>45672</v>
      </c>
      <c r="Q835" s="12" t="s">
        <v>1603</v>
      </c>
      <c r="R835" s="6" t="s">
        <v>1925</v>
      </c>
    </row>
    <row r="836" spans="1:18" ht="15" customHeight="1" x14ac:dyDescent="0.25">
      <c r="A836" s="32"/>
      <c r="B836" s="14">
        <v>2024</v>
      </c>
      <c r="C836" s="19" t="s">
        <v>3023</v>
      </c>
      <c r="D836" s="20">
        <v>45618</v>
      </c>
      <c r="E836" s="22" t="s">
        <v>3083</v>
      </c>
      <c r="F836" s="29" t="s">
        <v>1833</v>
      </c>
      <c r="G836" s="8" t="s">
        <v>1833</v>
      </c>
      <c r="H836" s="9" t="s">
        <v>17</v>
      </c>
      <c r="I836" s="3" t="s">
        <v>1834</v>
      </c>
      <c r="J836" s="5">
        <v>2</v>
      </c>
      <c r="K836" s="6">
        <v>4</v>
      </c>
      <c r="L836" s="7" t="s">
        <v>3640</v>
      </c>
      <c r="M836" s="27" t="s">
        <v>3641</v>
      </c>
      <c r="N836" s="10">
        <v>5300000</v>
      </c>
      <c r="O836" s="11">
        <v>45621</v>
      </c>
      <c r="P836" s="13">
        <v>45657</v>
      </c>
      <c r="Q836" s="12" t="s">
        <v>1600</v>
      </c>
      <c r="R836" s="6" t="s">
        <v>1905</v>
      </c>
    </row>
    <row r="837" spans="1:18" ht="15" customHeight="1" x14ac:dyDescent="0.25">
      <c r="A837" s="32"/>
      <c r="B837" s="14">
        <v>2024</v>
      </c>
      <c r="C837" s="19" t="s">
        <v>3024</v>
      </c>
      <c r="D837" s="20">
        <v>45618</v>
      </c>
      <c r="E837" s="22" t="s">
        <v>3084</v>
      </c>
      <c r="F837" s="29" t="s">
        <v>3642</v>
      </c>
      <c r="G837" s="8" t="s">
        <v>1826</v>
      </c>
      <c r="H837" s="9" t="s">
        <v>17</v>
      </c>
      <c r="I837" s="3" t="s">
        <v>1837</v>
      </c>
      <c r="J837" s="5">
        <v>4</v>
      </c>
      <c r="K837" s="6">
        <v>5</v>
      </c>
      <c r="L837" s="7" t="s">
        <v>3643</v>
      </c>
      <c r="M837" s="27" t="s">
        <v>3644</v>
      </c>
      <c r="N837" s="10">
        <v>6200000</v>
      </c>
      <c r="O837" s="11">
        <v>45622</v>
      </c>
      <c r="P837" s="13">
        <v>45657</v>
      </c>
      <c r="Q837" s="12" t="s">
        <v>1611</v>
      </c>
      <c r="R837" s="6" t="s">
        <v>1944</v>
      </c>
    </row>
    <row r="838" spans="1:18" ht="15" customHeight="1" x14ac:dyDescent="0.25">
      <c r="A838" s="32"/>
      <c r="B838" s="14">
        <v>2024</v>
      </c>
      <c r="C838" s="19" t="s">
        <v>3025</v>
      </c>
      <c r="D838" s="20">
        <v>45617</v>
      </c>
      <c r="E838" s="22" t="s">
        <v>3085</v>
      </c>
      <c r="F838" s="29" t="s">
        <v>1833</v>
      </c>
      <c r="G838" s="8" t="s">
        <v>1833</v>
      </c>
      <c r="H838" s="9" t="s">
        <v>17</v>
      </c>
      <c r="I838" s="3" t="s">
        <v>1834</v>
      </c>
      <c r="J838" s="5">
        <v>7</v>
      </c>
      <c r="K838" s="6">
        <v>1</v>
      </c>
      <c r="L838" s="7" t="s">
        <v>3645</v>
      </c>
      <c r="M838" s="27" t="s">
        <v>3646</v>
      </c>
      <c r="N838" s="10">
        <v>5300000</v>
      </c>
      <c r="O838" s="11">
        <v>45622</v>
      </c>
      <c r="P838" s="13">
        <v>45657</v>
      </c>
      <c r="Q838" s="12" t="s">
        <v>1600</v>
      </c>
      <c r="R838" s="6" t="s">
        <v>1905</v>
      </c>
    </row>
    <row r="839" spans="1:18" ht="15" customHeight="1" x14ac:dyDescent="0.25">
      <c r="A839" s="32"/>
      <c r="B839" s="14">
        <v>2024</v>
      </c>
      <c r="C839" s="19" t="s">
        <v>3026</v>
      </c>
      <c r="D839" s="20">
        <v>45621</v>
      </c>
      <c r="E839" s="22" t="s">
        <v>3086</v>
      </c>
      <c r="F839" s="29" t="s">
        <v>1993</v>
      </c>
      <c r="G839" s="8" t="s">
        <v>1850</v>
      </c>
      <c r="H839" s="9" t="s">
        <v>17</v>
      </c>
      <c r="I839" s="3" t="s">
        <v>1866</v>
      </c>
      <c r="J839" s="5">
        <v>6</v>
      </c>
      <c r="K839" s="6">
        <v>3</v>
      </c>
      <c r="L839" s="7" t="s">
        <v>1822</v>
      </c>
      <c r="M839" s="27" t="s">
        <v>3647</v>
      </c>
      <c r="N839" s="10">
        <v>7700000</v>
      </c>
      <c r="O839" s="11">
        <v>45622</v>
      </c>
      <c r="P839" s="13">
        <v>45657</v>
      </c>
      <c r="Q839" s="12" t="s">
        <v>1596</v>
      </c>
      <c r="R839" s="6" t="s">
        <v>1859</v>
      </c>
    </row>
    <row r="840" spans="1:18" ht="15" customHeight="1" x14ac:dyDescent="0.25">
      <c r="A840" s="32"/>
      <c r="B840" s="14">
        <v>2024</v>
      </c>
      <c r="C840" s="19" t="s">
        <v>3027</v>
      </c>
      <c r="D840" s="20">
        <v>45622</v>
      </c>
      <c r="E840" s="22" t="s">
        <v>3087</v>
      </c>
      <c r="F840" s="29" t="s">
        <v>1833</v>
      </c>
      <c r="G840" s="8" t="s">
        <v>1833</v>
      </c>
      <c r="H840" s="9" t="s">
        <v>17</v>
      </c>
      <c r="I840" s="3" t="s">
        <v>1840</v>
      </c>
      <c r="J840" s="5">
        <v>13</v>
      </c>
      <c r="K840" s="6">
        <v>4</v>
      </c>
      <c r="L840" s="7" t="s">
        <v>1686</v>
      </c>
      <c r="M840" s="27" t="s">
        <v>3648</v>
      </c>
      <c r="N840" s="10">
        <v>6243560</v>
      </c>
      <c r="O840" s="11">
        <v>45628</v>
      </c>
      <c r="P840" s="13">
        <v>45657</v>
      </c>
      <c r="Q840" s="12" t="s">
        <v>1603</v>
      </c>
      <c r="R840" s="6" t="s">
        <v>1925</v>
      </c>
    </row>
    <row r="841" spans="1:18" ht="15" customHeight="1" x14ac:dyDescent="0.25">
      <c r="A841" s="32"/>
      <c r="B841" s="14">
        <v>2024</v>
      </c>
      <c r="C841" s="19" t="s">
        <v>3028</v>
      </c>
      <c r="D841" s="20">
        <v>45622</v>
      </c>
      <c r="E841" s="22" t="s">
        <v>3088</v>
      </c>
      <c r="F841" s="29" t="s">
        <v>1833</v>
      </c>
      <c r="G841" s="8" t="s">
        <v>1833</v>
      </c>
      <c r="H841" s="9" t="s">
        <v>17</v>
      </c>
      <c r="I841" s="3" t="s">
        <v>1834</v>
      </c>
      <c r="J841" s="5">
        <v>7</v>
      </c>
      <c r="K841" s="6">
        <v>7</v>
      </c>
      <c r="L841" s="24" t="s">
        <v>3649</v>
      </c>
      <c r="M841" s="27" t="s">
        <v>3689</v>
      </c>
      <c r="N841" s="25">
        <v>6243560</v>
      </c>
      <c r="O841" s="11">
        <v>45628</v>
      </c>
      <c r="P841" s="13">
        <v>45657</v>
      </c>
      <c r="Q841" s="12" t="s">
        <v>1603</v>
      </c>
      <c r="R841" s="6" t="s">
        <v>1925</v>
      </c>
    </row>
    <row r="842" spans="1:18" ht="15" customHeight="1" x14ac:dyDescent="0.25">
      <c r="A842" s="32"/>
      <c r="B842" s="14">
        <v>2024</v>
      </c>
      <c r="C842" s="19" t="s">
        <v>3660</v>
      </c>
      <c r="D842" s="20">
        <v>45623</v>
      </c>
      <c r="E842" s="22" t="s">
        <v>3672</v>
      </c>
      <c r="F842" s="29" t="s">
        <v>1928</v>
      </c>
      <c r="G842" s="8" t="s">
        <v>1826</v>
      </c>
      <c r="H842" s="9" t="s">
        <v>17</v>
      </c>
      <c r="I842" s="3" t="e">
        <v>#N/A</v>
      </c>
      <c r="J842" s="5">
        <v>4</v>
      </c>
      <c r="K842" s="6">
        <v>3</v>
      </c>
      <c r="L842" s="7" t="s">
        <v>1813</v>
      </c>
      <c r="M842" s="27" t="s">
        <v>3707</v>
      </c>
      <c r="N842" s="10">
        <v>6243560</v>
      </c>
      <c r="O842" s="11">
        <v>45629</v>
      </c>
      <c r="P842" s="13">
        <v>45657</v>
      </c>
      <c r="Q842" s="12" t="s">
        <v>1603</v>
      </c>
      <c r="R842" s="6" t="s">
        <v>1925</v>
      </c>
    </row>
    <row r="843" spans="1:18" ht="15" customHeight="1" x14ac:dyDescent="0.25">
      <c r="A843" s="32"/>
      <c r="B843" s="14">
        <v>2024</v>
      </c>
      <c r="C843" s="19" t="s">
        <v>3029</v>
      </c>
      <c r="D843" s="20">
        <v>45622</v>
      </c>
      <c r="E843" s="22" t="s">
        <v>3089</v>
      </c>
      <c r="F843" s="29" t="s">
        <v>1833</v>
      </c>
      <c r="G843" s="8" t="s">
        <v>1833</v>
      </c>
      <c r="H843" s="9" t="s">
        <v>17</v>
      </c>
      <c r="I843" s="3" t="s">
        <v>1837</v>
      </c>
      <c r="J843" s="5">
        <v>1</v>
      </c>
      <c r="K843" s="6">
        <v>10</v>
      </c>
      <c r="L843" s="7" t="s">
        <v>3650</v>
      </c>
      <c r="M843" s="27" t="s">
        <v>3651</v>
      </c>
      <c r="N843" s="10">
        <v>6243560</v>
      </c>
      <c r="O843" s="11">
        <v>45628</v>
      </c>
      <c r="P843" s="13">
        <v>45657</v>
      </c>
      <c r="Q843" s="12" t="s">
        <v>1612</v>
      </c>
      <c r="R843" s="6" t="s">
        <v>1910</v>
      </c>
    </row>
    <row r="844" spans="1:18" ht="15" customHeight="1" x14ac:dyDescent="0.25">
      <c r="A844" s="32"/>
      <c r="B844" s="14">
        <v>2024</v>
      </c>
      <c r="C844" s="19" t="s">
        <v>3030</v>
      </c>
      <c r="D844" s="20">
        <v>45622</v>
      </c>
      <c r="E844" s="22" t="s">
        <v>3090</v>
      </c>
      <c r="F844" s="29" t="s">
        <v>2298</v>
      </c>
      <c r="G844" s="8" t="s">
        <v>2299</v>
      </c>
      <c r="H844" s="9" t="s">
        <v>17</v>
      </c>
      <c r="I844" s="3" t="s">
        <v>1840</v>
      </c>
      <c r="J844" s="5">
        <v>9</v>
      </c>
      <c r="K844" s="6">
        <v>7.8999999999999995</v>
      </c>
      <c r="L844" s="7" t="s">
        <v>1686</v>
      </c>
      <c r="M844" s="27" t="s">
        <v>3652</v>
      </c>
      <c r="N844" s="10">
        <v>6243560</v>
      </c>
      <c r="O844" s="11">
        <v>45630</v>
      </c>
      <c r="P844" s="13">
        <v>45657</v>
      </c>
      <c r="Q844" s="12" t="s">
        <v>1603</v>
      </c>
      <c r="R844" s="6" t="s">
        <v>1925</v>
      </c>
    </row>
    <row r="845" spans="1:18" ht="15" customHeight="1" x14ac:dyDescent="0.25">
      <c r="A845" s="32"/>
      <c r="B845" s="14">
        <v>2024</v>
      </c>
      <c r="C845" s="19" t="s">
        <v>3661</v>
      </c>
      <c r="D845" s="20">
        <v>45629</v>
      </c>
      <c r="E845" s="22" t="s">
        <v>3673</v>
      </c>
      <c r="F845" s="29" t="s">
        <v>1833</v>
      </c>
      <c r="G845" s="8" t="s">
        <v>1826</v>
      </c>
      <c r="H845" s="9" t="s">
        <v>17</v>
      </c>
      <c r="I845" s="3" t="e">
        <v>#N/A</v>
      </c>
      <c r="J845" s="5">
        <v>6</v>
      </c>
      <c r="K845" s="6">
        <v>7</v>
      </c>
      <c r="L845" s="7" t="s">
        <v>3708</v>
      </c>
      <c r="M845" s="27" t="s">
        <v>3709</v>
      </c>
      <c r="N845" s="10">
        <v>4860000</v>
      </c>
      <c r="O845" s="11">
        <v>45631</v>
      </c>
      <c r="P845" s="13">
        <v>45657</v>
      </c>
      <c r="Q845" s="12" t="s">
        <v>18</v>
      </c>
      <c r="R845" s="6" t="s">
        <v>19</v>
      </c>
    </row>
    <row r="846" spans="1:18" ht="15" customHeight="1" x14ac:dyDescent="0.25">
      <c r="A846" s="32"/>
      <c r="B846" s="14">
        <v>2024</v>
      </c>
      <c r="C846" s="19" t="s">
        <v>3031</v>
      </c>
      <c r="D846" s="20">
        <v>45622</v>
      </c>
      <c r="E846" s="22" t="s">
        <v>3091</v>
      </c>
      <c r="F846" s="29" t="s">
        <v>1833</v>
      </c>
      <c r="G846" s="8" t="s">
        <v>1833</v>
      </c>
      <c r="H846" s="9" t="s">
        <v>17</v>
      </c>
      <c r="I846" s="3" t="s">
        <v>1911</v>
      </c>
      <c r="J846" s="5">
        <v>2</v>
      </c>
      <c r="K846" s="6">
        <v>1</v>
      </c>
      <c r="L846" s="24" t="s">
        <v>3649</v>
      </c>
      <c r="M846" s="27" t="s">
        <v>3690</v>
      </c>
      <c r="N846" s="25">
        <v>6243560</v>
      </c>
      <c r="O846" s="11">
        <v>45629</v>
      </c>
      <c r="P846" s="13">
        <v>45657</v>
      </c>
      <c r="Q846" s="12" t="s">
        <v>1603</v>
      </c>
      <c r="R846" s="6" t="s">
        <v>1925</v>
      </c>
    </row>
    <row r="847" spans="1:18" ht="15" customHeight="1" x14ac:dyDescent="0.25">
      <c r="A847" s="32"/>
      <c r="B847" s="14">
        <v>2024</v>
      </c>
      <c r="C847" s="19" t="s">
        <v>3032</v>
      </c>
      <c r="D847" s="20">
        <v>45622</v>
      </c>
      <c r="E847" s="22" t="s">
        <v>3092</v>
      </c>
      <c r="F847" s="29" t="s">
        <v>1833</v>
      </c>
      <c r="G847" s="8" t="s">
        <v>1833</v>
      </c>
      <c r="H847" s="9" t="s">
        <v>17</v>
      </c>
      <c r="I847" s="3">
        <v>0</v>
      </c>
      <c r="J847" s="5">
        <v>3</v>
      </c>
      <c r="K847" s="6">
        <v>8</v>
      </c>
      <c r="L847" s="7" t="s">
        <v>3653</v>
      </c>
      <c r="M847" s="27" t="s">
        <v>3654</v>
      </c>
      <c r="N847" s="10">
        <v>3050000</v>
      </c>
      <c r="O847" s="11">
        <v>45624</v>
      </c>
      <c r="P847" s="13">
        <v>45672</v>
      </c>
      <c r="Q847" s="12" t="s">
        <v>1603</v>
      </c>
      <c r="R847" s="6" t="s">
        <v>1925</v>
      </c>
    </row>
    <row r="848" spans="1:18" ht="15" customHeight="1" x14ac:dyDescent="0.25">
      <c r="A848" s="32"/>
      <c r="B848" s="14">
        <v>2024</v>
      </c>
      <c r="C848" s="19" t="s">
        <v>3033</v>
      </c>
      <c r="D848" s="20">
        <v>45623</v>
      </c>
      <c r="E848" s="22" t="s">
        <v>3093</v>
      </c>
      <c r="F848" s="29" t="s">
        <v>2253</v>
      </c>
      <c r="G848" s="8" t="s">
        <v>1826</v>
      </c>
      <c r="H848" s="9" t="s">
        <v>17</v>
      </c>
      <c r="I848" s="3" t="s">
        <v>1864</v>
      </c>
      <c r="J848" s="5">
        <v>6</v>
      </c>
      <c r="K848" s="6">
        <v>1</v>
      </c>
      <c r="L848" s="7" t="s">
        <v>3655</v>
      </c>
      <c r="M848" s="27" t="s">
        <v>3656</v>
      </c>
      <c r="N848" s="10">
        <v>6695000</v>
      </c>
      <c r="O848" s="11">
        <v>45630</v>
      </c>
      <c r="P848" s="13">
        <v>45657</v>
      </c>
      <c r="Q848" s="12" t="s">
        <v>1597</v>
      </c>
      <c r="R848" s="6" t="s">
        <v>1869</v>
      </c>
    </row>
    <row r="849" spans="1:18" ht="15" customHeight="1" x14ac:dyDescent="0.25">
      <c r="A849" s="32"/>
      <c r="B849" s="14">
        <v>2024</v>
      </c>
      <c r="C849" s="19" t="s">
        <v>3662</v>
      </c>
      <c r="D849" s="20">
        <v>45621</v>
      </c>
      <c r="E849" s="22" t="s">
        <v>402</v>
      </c>
      <c r="F849" s="29" t="s">
        <v>1825</v>
      </c>
      <c r="G849" s="8" t="s">
        <v>1826</v>
      </c>
      <c r="H849" s="9" t="s">
        <v>17</v>
      </c>
      <c r="I849" s="3" t="s">
        <v>1827</v>
      </c>
      <c r="J849" s="5">
        <v>4</v>
      </c>
      <c r="K849" s="6">
        <v>8</v>
      </c>
      <c r="L849" s="7" t="s">
        <v>1619</v>
      </c>
      <c r="M849" s="27" t="s">
        <v>1828</v>
      </c>
      <c r="N849" s="10">
        <v>7400000</v>
      </c>
      <c r="O849" s="11">
        <v>45406</v>
      </c>
      <c r="P849" s="13">
        <v>45604</v>
      </c>
      <c r="Q849" s="12" t="s">
        <v>18</v>
      </c>
      <c r="R849" s="6" t="s">
        <v>19</v>
      </c>
    </row>
    <row r="850" spans="1:18" ht="15" customHeight="1" x14ac:dyDescent="0.25">
      <c r="A850" s="32"/>
      <c r="B850" s="14">
        <v>2024</v>
      </c>
      <c r="C850" s="19" t="s">
        <v>3663</v>
      </c>
      <c r="D850" s="20">
        <v>45628</v>
      </c>
      <c r="E850" s="22" t="s">
        <v>3674</v>
      </c>
      <c r="F850" s="29" t="s">
        <v>1833</v>
      </c>
      <c r="G850" s="8" t="s">
        <v>1833</v>
      </c>
      <c r="H850" s="9" t="s">
        <v>17</v>
      </c>
      <c r="I850" s="3" t="s">
        <v>1930</v>
      </c>
      <c r="J850" s="5">
        <v>13</v>
      </c>
      <c r="K850" s="6">
        <v>7.1</v>
      </c>
      <c r="L850" s="24" t="s">
        <v>3710</v>
      </c>
      <c r="M850" s="27" t="s">
        <v>3684</v>
      </c>
      <c r="N850" s="25">
        <v>12000000</v>
      </c>
      <c r="O850" s="11">
        <v>45630</v>
      </c>
      <c r="P850" s="13">
        <v>45657</v>
      </c>
      <c r="Q850" s="12" t="s">
        <v>1601</v>
      </c>
      <c r="R850" s="6" t="s">
        <v>1907</v>
      </c>
    </row>
    <row r="851" spans="1:18" ht="15" customHeight="1" x14ac:dyDescent="0.25">
      <c r="A851" s="32"/>
      <c r="B851" s="14">
        <v>2024</v>
      </c>
      <c r="C851" s="19" t="s">
        <v>3664</v>
      </c>
      <c r="D851" s="20">
        <v>45625</v>
      </c>
      <c r="E851" s="22" t="s">
        <v>3675</v>
      </c>
      <c r="F851" s="29" t="s">
        <v>2011</v>
      </c>
      <c r="G851" s="8" t="s">
        <v>1826</v>
      </c>
      <c r="H851" s="9" t="s">
        <v>17</v>
      </c>
      <c r="I851" s="3">
        <v>0</v>
      </c>
      <c r="J851" s="5">
        <v>1</v>
      </c>
      <c r="K851" s="6">
        <v>11</v>
      </c>
      <c r="L851" s="24" t="s">
        <v>3711</v>
      </c>
      <c r="M851" s="27" t="s">
        <v>3685</v>
      </c>
      <c r="N851" s="25">
        <v>3060000</v>
      </c>
      <c r="O851" s="11">
        <v>45631</v>
      </c>
      <c r="P851" s="13">
        <v>45657</v>
      </c>
      <c r="Q851" s="12" t="s">
        <v>18</v>
      </c>
      <c r="R851" s="6" t="s">
        <v>19</v>
      </c>
    </row>
    <row r="852" spans="1:18" ht="15" customHeight="1" x14ac:dyDescent="0.25">
      <c r="A852" s="32"/>
      <c r="B852" s="14">
        <v>2024</v>
      </c>
      <c r="C852" s="19" t="s">
        <v>3665</v>
      </c>
      <c r="D852" s="20">
        <v>45624</v>
      </c>
      <c r="E852" s="22" t="s">
        <v>3676</v>
      </c>
      <c r="F852" s="29" t="s">
        <v>3712</v>
      </c>
      <c r="G852" s="8" t="s">
        <v>80</v>
      </c>
      <c r="H852" s="9" t="s">
        <v>17</v>
      </c>
      <c r="I852" s="3">
        <v>0</v>
      </c>
      <c r="J852" s="5">
        <v>7</v>
      </c>
      <c r="K852" s="6">
        <v>4</v>
      </c>
      <c r="L852" s="24" t="s">
        <v>3713</v>
      </c>
      <c r="M852" s="27" t="s">
        <v>3686</v>
      </c>
      <c r="N852" s="25">
        <v>8000000</v>
      </c>
      <c r="O852" s="11">
        <v>45631</v>
      </c>
      <c r="P852" s="13">
        <v>45676</v>
      </c>
      <c r="Q852" s="12" t="s">
        <v>1597</v>
      </c>
      <c r="R852" s="6" t="s">
        <v>1869</v>
      </c>
    </row>
    <row r="853" spans="1:18" ht="15" customHeight="1" x14ac:dyDescent="0.25">
      <c r="A853" s="32"/>
      <c r="B853" s="14">
        <v>2024</v>
      </c>
      <c r="C853" s="19" t="s">
        <v>3666</v>
      </c>
      <c r="D853" s="20">
        <v>45628</v>
      </c>
      <c r="E853" s="22" t="s">
        <v>3677</v>
      </c>
      <c r="F853" s="29" t="s">
        <v>3714</v>
      </c>
      <c r="G853" s="8" t="s">
        <v>3715</v>
      </c>
      <c r="H853" s="9" t="s">
        <v>17</v>
      </c>
      <c r="I853" s="3">
        <v>0</v>
      </c>
      <c r="J853" s="5">
        <v>15</v>
      </c>
      <c r="K853" s="6">
        <v>9</v>
      </c>
      <c r="L853" s="24" t="s">
        <v>3716</v>
      </c>
      <c r="M853" s="27" t="s">
        <v>3687</v>
      </c>
      <c r="N853" s="25">
        <v>12000000</v>
      </c>
      <c r="O853" s="11">
        <v>45630</v>
      </c>
      <c r="P853" s="13">
        <v>45657</v>
      </c>
      <c r="Q853" s="12" t="s">
        <v>1601</v>
      </c>
      <c r="R853" s="6" t="s">
        <v>1907</v>
      </c>
    </row>
    <row r="854" spans="1:18" ht="15" customHeight="1" x14ac:dyDescent="0.25">
      <c r="A854" s="32"/>
      <c r="B854" s="14">
        <v>2024</v>
      </c>
      <c r="C854" s="19" t="s">
        <v>3667</v>
      </c>
      <c r="D854" s="20">
        <v>45631</v>
      </c>
      <c r="E854" s="22" t="s">
        <v>3678</v>
      </c>
      <c r="F854" s="29" t="s">
        <v>1833</v>
      </c>
      <c r="G854" s="8" t="s">
        <v>1826</v>
      </c>
      <c r="H854" s="9" t="s">
        <v>17</v>
      </c>
      <c r="I854" s="3">
        <v>0</v>
      </c>
      <c r="J854" s="5">
        <v>2</v>
      </c>
      <c r="K854" s="6">
        <v>5</v>
      </c>
      <c r="L854" s="7" t="s">
        <v>3717</v>
      </c>
      <c r="M854" s="27" t="s">
        <v>3718</v>
      </c>
      <c r="N854" s="10">
        <v>6500000</v>
      </c>
      <c r="O854" s="11">
        <v>45635</v>
      </c>
      <c r="P854" s="13">
        <v>45657</v>
      </c>
      <c r="Q854" s="12" t="s">
        <v>1607</v>
      </c>
      <c r="R854" s="6" t="s">
        <v>1949</v>
      </c>
    </row>
    <row r="855" spans="1:18" ht="15" customHeight="1" x14ac:dyDescent="0.25">
      <c r="A855" s="32"/>
      <c r="B855" s="14">
        <v>2024</v>
      </c>
      <c r="C855" s="19" t="s">
        <v>3668</v>
      </c>
      <c r="D855" s="20">
        <v>45632</v>
      </c>
      <c r="E855" s="22" t="s">
        <v>3679</v>
      </c>
      <c r="F855" s="29" t="s">
        <v>1833</v>
      </c>
      <c r="G855" s="8" t="s">
        <v>1833</v>
      </c>
      <c r="H855" s="9" t="s">
        <v>17</v>
      </c>
      <c r="I855" s="3" t="s">
        <v>3719</v>
      </c>
      <c r="J855" s="5">
        <v>4</v>
      </c>
      <c r="K855" s="6">
        <v>10.8</v>
      </c>
      <c r="L855" s="7" t="s">
        <v>1643</v>
      </c>
      <c r="M855" s="27" t="s">
        <v>3720</v>
      </c>
      <c r="N855" s="10">
        <v>3050000</v>
      </c>
      <c r="O855" s="11">
        <v>45363</v>
      </c>
      <c r="P855" s="13">
        <v>45473</v>
      </c>
      <c r="Q855" s="12" t="s">
        <v>1612</v>
      </c>
      <c r="R855" s="6" t="s">
        <v>1910</v>
      </c>
    </row>
    <row r="862" spans="1:18" ht="15" customHeight="1" x14ac:dyDescent="0.25">
      <c r="E862" s="30"/>
    </row>
    <row r="865" spans="5:5" ht="15" customHeight="1" x14ac:dyDescent="0.25">
      <c r="E865" s="30"/>
    </row>
    <row r="873" spans="5:5" ht="15" customHeight="1" x14ac:dyDescent="0.25">
      <c r="E873" s="28"/>
    </row>
  </sheetData>
  <autoFilter ref="A2:R855" xr:uid="{00000000-0001-0000-0000-000000000000}"/>
  <conditionalFormatting sqref="D52">
    <cfRule type="duplicateValues" dxfId="18" priority="16"/>
  </conditionalFormatting>
  <conditionalFormatting sqref="D53">
    <cfRule type="duplicateValues" dxfId="17" priority="17"/>
  </conditionalFormatting>
  <conditionalFormatting sqref="D54">
    <cfRule type="duplicateValues" dxfId="16" priority="15"/>
  </conditionalFormatting>
  <conditionalFormatting sqref="D55">
    <cfRule type="duplicateValues" dxfId="15" priority="14"/>
  </conditionalFormatting>
  <conditionalFormatting sqref="D56">
    <cfRule type="duplicateValues" dxfId="14" priority="13"/>
  </conditionalFormatting>
  <conditionalFormatting sqref="D57">
    <cfRule type="duplicateValues" dxfId="13" priority="12"/>
  </conditionalFormatting>
  <conditionalFormatting sqref="D58">
    <cfRule type="duplicateValues" dxfId="12" priority="11"/>
  </conditionalFormatting>
  <conditionalFormatting sqref="D59">
    <cfRule type="duplicateValues" dxfId="11" priority="10"/>
  </conditionalFormatting>
  <conditionalFormatting sqref="D60">
    <cfRule type="duplicateValues" dxfId="10" priority="9"/>
  </conditionalFormatting>
  <conditionalFormatting sqref="D61">
    <cfRule type="duplicateValues" dxfId="9" priority="8"/>
  </conditionalFormatting>
  <conditionalFormatting sqref="D62">
    <cfRule type="duplicateValues" dxfId="8" priority="18"/>
  </conditionalFormatting>
  <conditionalFormatting sqref="D63">
    <cfRule type="duplicateValues" dxfId="7" priority="7"/>
  </conditionalFormatting>
  <conditionalFormatting sqref="D64">
    <cfRule type="duplicateValues" dxfId="6" priority="6"/>
  </conditionalFormatting>
  <conditionalFormatting sqref="D65">
    <cfRule type="duplicateValues" dxfId="5" priority="5"/>
  </conditionalFormatting>
  <conditionalFormatting sqref="D66">
    <cfRule type="duplicateValues" dxfId="4" priority="4"/>
  </conditionalFormatting>
  <conditionalFormatting sqref="D67">
    <cfRule type="duplicateValues" dxfId="3" priority="3"/>
  </conditionalFormatting>
  <conditionalFormatting sqref="C3:C855">
    <cfRule type="duplicateValues" dxfId="2" priority="113"/>
  </conditionalFormatting>
  <conditionalFormatting sqref="E3:E855">
    <cfRule type="duplicateValues" dxfId="1" priority="115"/>
  </conditionalFormatting>
  <conditionalFormatting sqref="A3:A855">
    <cfRule type="duplicateValues" dxfId="0" priority="117"/>
  </conditionalFormatting>
  <hyperlinks>
    <hyperlink ref="M728" r:id="rId1" xr:uid="{4E756CDF-EFD5-469E-96B7-0E454A031200}"/>
  </hyperlinks>
  <pageMargins left="0.7" right="0.7" top="0.75" bottom="0.75" header="0.3" footer="0.3"/>
  <pageSetup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DICIEMBRE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Adriana Maria Cristiano</dc:creator>
  <cp:keywords/>
  <dc:description/>
  <cp:lastModifiedBy>Adriana Maria Cristiano Lopez</cp:lastModifiedBy>
  <cp:revision/>
  <dcterms:created xsi:type="dcterms:W3CDTF">2023-11-17T10:19:55Z</dcterms:created>
  <dcterms:modified xsi:type="dcterms:W3CDTF">2025-01-16T12:48:20Z</dcterms:modified>
  <cp:category/>
  <cp:contentStatus/>
</cp:coreProperties>
</file>