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sdht-my.sharepoint.com/personal/adriana_cristiano_habitatbogota_gov_co/Documents/INFORMES/Directorio Contratistas Pag Web/02.2024/"/>
    </mc:Choice>
  </mc:AlternateContent>
  <xr:revisionPtr revIDLastSave="118" documentId="8_{3D397E19-0D19-4D74-80D9-606529DD4B67}" xr6:coauthVersionLast="47" xr6:coauthVersionMax="47" xr10:uidLastSave="{9740185D-80B2-4B05-A706-D90E09255E8C}"/>
  <bookViews>
    <workbookView xWindow="-90" yWindow="0" windowWidth="24930" windowHeight="15585" xr2:uid="{00000000-000D-0000-FFFF-FFFF00000000}"/>
  </bookViews>
  <sheets>
    <sheet name="Hoja1" sheetId="1" r:id="rId1"/>
  </sheets>
  <definedNames>
    <definedName name="_xlnm._FilterDatabase" localSheetId="0" hidden="1">Hoja1!$A$2:$R$797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<sst xmlns="http://schemas.openxmlformats.org/spreadsheetml/2006/main" count="7927" uniqueCount="3174">
  <si>
    <t>VIGENCIA</t>
  </si>
  <si>
    <t>NO.
CONTRATO</t>
  </si>
  <si>
    <t xml:space="preserve">FECHA DE SUSCRIPCION </t>
  </si>
  <si>
    <t xml:space="preserve">NOMBRES Y APELLIDOS </t>
  </si>
  <si>
    <t>MUNICIPIO DE NACIMIENTO</t>
  </si>
  <si>
    <t>DEPARTAMENTO DE NACIMIENTO</t>
  </si>
  <si>
    <t>PAÍS DE NACIMIENTO</t>
  </si>
  <si>
    <t>FORMACIÓN ACADÉMICA</t>
  </si>
  <si>
    <t>EXPERIENCIA LABORAL Y PROFESIONAL EN AÑOS</t>
  </si>
  <si>
    <t>EXPERIENCIA LABORAL Y PROFESIONAL EN MESES</t>
  </si>
  <si>
    <t>CARGO O ACTIVIDAD QUE DESEMPEÑA</t>
  </si>
  <si>
    <t>DIRECCIÓN DE CORREO ELECTRÓNICO INSTITUCIONAL </t>
  </si>
  <si>
    <t>HONORARIOS</t>
  </si>
  <si>
    <t>FECHA DE INICIO DEL CONTRATO</t>
  </si>
  <si>
    <t xml:space="preserve">FECHA DE TERMINACIÓN </t>
  </si>
  <si>
    <t>AREA</t>
  </si>
  <si>
    <t>EXTENSIÓN</t>
  </si>
  <si>
    <t>Cundinamarca</t>
  </si>
  <si>
    <t>Colombia</t>
  </si>
  <si>
    <t>ABOGADO</t>
  </si>
  <si>
    <t>Subdirección de Barrios</t>
  </si>
  <si>
    <t>1505, 1506, 1507, 1509, 1511</t>
  </si>
  <si>
    <t>MAYRA ALEJANDRA ANGARITA MIER</t>
  </si>
  <si>
    <t>Cartagena De Indias</t>
  </si>
  <si>
    <t>Bolívar</t>
  </si>
  <si>
    <t>mayra.angarita@habitatbogota.gov.co</t>
  </si>
  <si>
    <t>Subsecretaría de Coordinación Operativa</t>
  </si>
  <si>
    <t>1306, 1307, 1308</t>
  </si>
  <si>
    <t>JOSE DUBERNEY ARANZAZU CORREA</t>
  </si>
  <si>
    <t>Montenegro</t>
  </si>
  <si>
    <t>Quindío</t>
  </si>
  <si>
    <t>Bachiller</t>
  </si>
  <si>
    <t>Bogotá D.C.</t>
  </si>
  <si>
    <t>INGENIERO CIVIL</t>
  </si>
  <si>
    <t>ANDREA JULIETH PAVA GOMEZ</t>
  </si>
  <si>
    <t>ARQUITECTO</t>
  </si>
  <si>
    <t>Bucaramanga</t>
  </si>
  <si>
    <t>Santander</t>
  </si>
  <si>
    <t>PSICOLOGO (A)</t>
  </si>
  <si>
    <t>TRABAJADOR(A) SOCIAL</t>
  </si>
  <si>
    <t>Santa Rosa De Viterbo</t>
  </si>
  <si>
    <t>Boyacá</t>
  </si>
  <si>
    <t>Subdirección de Recursos Privados</t>
  </si>
  <si>
    <t>3002,3003, 3005, 3006, 3007</t>
  </si>
  <si>
    <t>INGENIERO TOPOGRAFICO</t>
  </si>
  <si>
    <t>BLANCA SOFIA MUÑOZ COTERA</t>
  </si>
  <si>
    <t>Caimito</t>
  </si>
  <si>
    <t>Sucre</t>
  </si>
  <si>
    <t>ADMINISTRADOR DE EMPRESAS</t>
  </si>
  <si>
    <t>Subsecretaría de Gestion Financiera</t>
  </si>
  <si>
    <t>3003, 3005, 3006, 3007</t>
  </si>
  <si>
    <t>TRABAJADOR SOCIAL</t>
  </si>
  <si>
    <t>ADRIANA LUCIA RODRIGUEZ ESPITIA</t>
  </si>
  <si>
    <t>Moniquirá</t>
  </si>
  <si>
    <t>LAURA STEFANNY GARAY CASTELLANOS</t>
  </si>
  <si>
    <t>JORGE ANDRES MORALES ROMERO</t>
  </si>
  <si>
    <t>CONTADOR(A) PUBLICO(A)</t>
  </si>
  <si>
    <t>LUIS FERNANDO HOLGUIN SUAREZ</t>
  </si>
  <si>
    <t>ALVARO ERNESTO NAVAS WALTEROS</t>
  </si>
  <si>
    <t>ENY CONSTANZA TRUJILLO ESCOBAR</t>
  </si>
  <si>
    <t>Neiva</t>
  </si>
  <si>
    <t>Huila</t>
  </si>
  <si>
    <t>CONTADOR (A) PUBLICO (A)</t>
  </si>
  <si>
    <t>SONIA MILENA PORTILLO OSORIO</t>
  </si>
  <si>
    <t>Barranquilla</t>
  </si>
  <si>
    <t>Atlántico</t>
  </si>
  <si>
    <t>ABOGADO (A)</t>
  </si>
  <si>
    <t>Subdirección de Recursos Públicos</t>
  </si>
  <si>
    <t>3000, 3001, 3004</t>
  </si>
  <si>
    <t>ECONOMISTA</t>
  </si>
  <si>
    <t>CLAUDIA PATRICIA ARIAS ROJAS</t>
  </si>
  <si>
    <t>INGENIERO (A) CIVIL</t>
  </si>
  <si>
    <t>ARQUITECTO(A)</t>
  </si>
  <si>
    <t>DONALDO DONALDO VANEGAS PALACIO</t>
  </si>
  <si>
    <t>Santa Marta</t>
  </si>
  <si>
    <t>Magdalena</t>
  </si>
  <si>
    <t>CONTADOR PUBLICO</t>
  </si>
  <si>
    <t>NELLY YASMIN RODRIGUEZ IDARRAGA</t>
  </si>
  <si>
    <t>LILIANA MARCELA BASTO ZABALA</t>
  </si>
  <si>
    <t>INGENIERO DE SISTEMAS</t>
  </si>
  <si>
    <t>DANIEL OSWALDO GUERRERO OTERO</t>
  </si>
  <si>
    <t>Pensilvania</t>
  </si>
  <si>
    <t>Caldas</t>
  </si>
  <si>
    <t>ADMINISTRADOR DE NEGOCIOS INTERNACIONALES</t>
  </si>
  <si>
    <t xml:space="preserve">Colombia </t>
  </si>
  <si>
    <t>ADMINISTRADOR PUBLICO</t>
  </si>
  <si>
    <t>MARTHA PATRICIA TOVAR GONZALEZ</t>
  </si>
  <si>
    <t>ADMINISTRADOR (A) DE EMPRESAS</t>
  </si>
  <si>
    <t>Cauca</t>
  </si>
  <si>
    <t>Cachipay</t>
  </si>
  <si>
    <t>Vélez</t>
  </si>
  <si>
    <t>San Juan De Rioseco</t>
  </si>
  <si>
    <t>PAULA CLEIRY LOPEZ GONZALEZ</t>
  </si>
  <si>
    <t>PSICÓLOGO</t>
  </si>
  <si>
    <t>LAURA VALENTINA MOQUE VILLAMIL</t>
  </si>
  <si>
    <t>Cúcuta</t>
  </si>
  <si>
    <t>Norte de Santander</t>
  </si>
  <si>
    <t>PSICOLOGO</t>
  </si>
  <si>
    <t>Cajamarca</t>
  </si>
  <si>
    <t>Tolima</t>
  </si>
  <si>
    <t>PROFESIONAL EN PUBLICIDAD Y MERCADEO</t>
  </si>
  <si>
    <t>ERIKA BRIGETTE PARRA TABARES</t>
  </si>
  <si>
    <t>PROFESIONAL EN RELACIONES INTERNACIONALES Y ESTUDIOS POLITICOS</t>
  </si>
  <si>
    <t>Quinchía</t>
  </si>
  <si>
    <t>Risaralda</t>
  </si>
  <si>
    <t>Tunja</t>
  </si>
  <si>
    <t>ARQUITECTURA</t>
  </si>
  <si>
    <t>Subdirección de Operaciones</t>
  </si>
  <si>
    <t xml:space="preserve">1302,1306, 1307, 1308
</t>
  </si>
  <si>
    <t>Subdirección de Investigaciones y Control de Vivienda</t>
  </si>
  <si>
    <t>6000,5001, 5003, 5006</t>
  </si>
  <si>
    <t>DIEGO FELIPE LOPEZ RODRIGUEZ</t>
  </si>
  <si>
    <t>YULLI CATHERIN CARDENAS MALAVER</t>
  </si>
  <si>
    <t>NATALIA CAROLINA MOLANO GOMEZ</t>
  </si>
  <si>
    <t>natalia.molano@habitatbogota.gov.co</t>
  </si>
  <si>
    <t>MICHEL VANESSA OVIEDO GUTIERREZ</t>
  </si>
  <si>
    <t>No Aplica</t>
  </si>
  <si>
    <t>MIRYAN CRISTINA PARRA DUQUE</t>
  </si>
  <si>
    <t>Fresno</t>
  </si>
  <si>
    <t>JAVIER FERNANDO CAICEDO MONTOYA</t>
  </si>
  <si>
    <t>LUIS FELIPE BARRIOS ALVAREZ</t>
  </si>
  <si>
    <t>Purificación</t>
  </si>
  <si>
    <t>CONTADOR (A) PÚBLICO (A)</t>
  </si>
  <si>
    <t>JUAN SEBASTIAN PARRA RAFFAN</t>
  </si>
  <si>
    <t xml:space="preserve"> Bogotá D.C.</t>
  </si>
  <si>
    <t xml:space="preserve"> Bogotá D.C. </t>
  </si>
  <si>
    <t>JUAN CARLOS BUSTOS PINTO</t>
  </si>
  <si>
    <t>San Antonio</t>
  </si>
  <si>
    <t>ANGIE DAYANNA GUILLEN AVILA</t>
  </si>
  <si>
    <t>LINA MARIA RAMIREZ FLOREZ</t>
  </si>
  <si>
    <t>Soacha</t>
  </si>
  <si>
    <t>Ibagué</t>
  </si>
  <si>
    <t>INGENIERO CATASTRAL Y GEODESTA</t>
  </si>
  <si>
    <t>JULIO CESAR LOPEZ OSPINA</t>
  </si>
  <si>
    <t>Villavicencio</t>
  </si>
  <si>
    <t>Meta</t>
  </si>
  <si>
    <t>PROFESIONAL EN GOBIERNO Y RELACIONES INTERNACIONALES</t>
  </si>
  <si>
    <t>CLAUDIA YANETH DIAZ ULLOA</t>
  </si>
  <si>
    <t>Chitaraque</t>
  </si>
  <si>
    <t>LICENCIADO EN PEDAGOGÍA INFANTIL</t>
  </si>
  <si>
    <t>MARIA CAMILA CARRILLO PRIETO</t>
  </si>
  <si>
    <t>CHRISTIAN CAMILO AMADO GODOY</t>
  </si>
  <si>
    <t>ABOGADA</t>
  </si>
  <si>
    <t>RICARDO ERNESTO SANCHEZ MENESES</t>
  </si>
  <si>
    <t>WILLIAM FERNANDO CASTAÑEDA PEREZ</t>
  </si>
  <si>
    <t>Nobsa</t>
  </si>
  <si>
    <t>AMIRA SOFIA CASTAÑEDA CARDENAS</t>
  </si>
  <si>
    <t>POLITÓLOGO (A)</t>
  </si>
  <si>
    <t>amira.castaneda@habitatbogota.gov.co</t>
  </si>
  <si>
    <t>MICHAEL STIVEN BAUTISTA SALAZAR</t>
  </si>
  <si>
    <t>NANCY MERY VILLARREAL HERNANDEZ</t>
  </si>
  <si>
    <t>CRISTIAN CAMILO PEÑA TABARQUINO</t>
  </si>
  <si>
    <t>CESAR ENRIQUE GONZALEZ ARDILA</t>
  </si>
  <si>
    <t>INGENIERO INDUSTRIAL</t>
  </si>
  <si>
    <t>JENYFFER JARLEY MEZA BERMUDEZ</t>
  </si>
  <si>
    <t>MISAEL ESTEBAN LINARES GARZON</t>
  </si>
  <si>
    <t>GINNA DOLLY RODRIGUEZ RODRIGUEZ</t>
  </si>
  <si>
    <t>JUAN GERARDO GALEANO MATEUS</t>
  </si>
  <si>
    <t>WILMAR STEVEN PARRA MORENO</t>
  </si>
  <si>
    <t>PAULA SOFIA ENCINALES URQUIZA</t>
  </si>
  <si>
    <t>LAURA CAMILA DE LA HOZ SAAVEDRA</t>
  </si>
  <si>
    <t>TRABAJADOR (A) SOCIAL</t>
  </si>
  <si>
    <t>CLAUDIA LINETH ABONIA GARCIA</t>
  </si>
  <si>
    <t>Caloto</t>
  </si>
  <si>
    <t>CRISLY CAROLINA RIVAS ORDOÑEZ</t>
  </si>
  <si>
    <t>Pasto</t>
  </si>
  <si>
    <t>Nariño</t>
  </si>
  <si>
    <t>SOCIOLOGO</t>
  </si>
  <si>
    <t>PAOLA ANDREA GOMEZ BERMUDEZ</t>
  </si>
  <si>
    <t>YOHANNA AISLEN MEZA CASTAÑEDA</t>
  </si>
  <si>
    <t>LICENCIADO EN CIENCIAS SOCIALES|| INGENIERO INDUSTRIAL</t>
  </si>
  <si>
    <t>MARTHA LUCIA ARDILA GARCES</t>
  </si>
  <si>
    <t>DARIO ALFREDO VEGA CASTILLO</t>
  </si>
  <si>
    <t>DIANA LIZETH VILLA BAQUERO</t>
  </si>
  <si>
    <t>LINA PAOLA CIFUENTES</t>
  </si>
  <si>
    <t>LAURA CAMILA ORDUÑA MONCADA</t>
  </si>
  <si>
    <t>MARIA PAULA ANDREA SARMIENTO BEDOYA</t>
  </si>
  <si>
    <t>1133-2023</t>
  </si>
  <si>
    <t>JHON FREDY ESPITIA BERNAL</t>
  </si>
  <si>
    <t>Cali</t>
  </si>
  <si>
    <t>Valle del Cauca</t>
  </si>
  <si>
    <t>Arquitecto</t>
  </si>
  <si>
    <t>PRESTAR SERVICIOS PROFESIONALES PARA COORDINAR EL SEGUIMIENTO TÉCNICO Y ADMINISTRATIVO DE AVANCES DE OBRAS DE VÍAS LOCALES, PARQUES LOCALES, ALAMEDAS Y ESPACIO PÚBLICO DE LAS INTERVENCIONES DE MEJORAMIENTO INTEGRAL EN TERRITORIOS PRIORIZADOS POR LA SECRETARÍA DISTRITAL DEL HÁBITAT CON CARGO AL SISTEMA GENERAL DE REGALÍAS.</t>
  </si>
  <si>
    <t>jhon.espitia@habitatbogota.gov.co</t>
  </si>
  <si>
    <t>GINNA MERCEDES TORO VALLEJOS</t>
  </si>
  <si>
    <t xml:space="preserve"> Saboyá</t>
  </si>
  <si>
    <t xml:space="preserve"> Boyacá </t>
  </si>
  <si>
    <t>CONSTRUCTOR EN ARQUITECTURA E INGENIERIA|| ARQUITECTO</t>
  </si>
  <si>
    <t>gina.toro@habitatbogota.gov.co</t>
  </si>
  <si>
    <t>1144-2023</t>
  </si>
  <si>
    <t>JUAN GUERRERO ABRIL</t>
  </si>
  <si>
    <t>PRESTAR SERVICIOS PROFESIONALES PARA APOYAR DESDE EL COMPONENTE TÉCNICO LA SUPERVISIÓN Y REPORTE DE AVANCES DE OBRAS DE INFRAESTRUCTURA VIAL Y DE ESPACIO PÚBLICO DE LAS INTERVENCIONES DE MEJORAMIENTO INTEGRAL DE BARRIOS PRIORIZADOS POR LA SECRETARÍA DISTRITAL DEL HÁBITAT CON CARGO AL SISTEMA GENERAL DE REGALÍAS</t>
  </si>
  <si>
    <t>juan.guerrero@habitatbogota.gov.co</t>
  </si>
  <si>
    <t>LAURA ALEJANDRA HINCAPIE CRUZ</t>
  </si>
  <si>
    <t>Yopal</t>
  </si>
  <si>
    <t>Casanare</t>
  </si>
  <si>
    <t>SANDRA MILENA ANZOLA LOPEZ</t>
  </si>
  <si>
    <t>Pacho</t>
  </si>
  <si>
    <t>CONTADOR</t>
  </si>
  <si>
    <t>sandra.anzola@habitatbogota.gov.co</t>
  </si>
  <si>
    <t>Girardot</t>
  </si>
  <si>
    <t>JULIAN FERNANDO GONZALEZ NIÑO</t>
  </si>
  <si>
    <t>POLITOLOGO</t>
  </si>
  <si>
    <t>MANUEL FEDERICO RIOS LEON</t>
  </si>
  <si>
    <t>BRAHAM STUART HERNANDEZ GONZALEZ</t>
  </si>
  <si>
    <t>JORGE IVAN RUBIO RICO</t>
  </si>
  <si>
    <t>jorge.rubio@habitatbogota.gov.co</t>
  </si>
  <si>
    <t>ERIKA JULIEHT SANCHEZ TRIVIÑO</t>
  </si>
  <si>
    <t>TRABAJADORA SOCIAL</t>
  </si>
  <si>
    <t>erika.sanchez
@habitatbogota.gov.co</t>
  </si>
  <si>
    <t>LEIDY CATERINE MARTINEZ PRIETO</t>
  </si>
  <si>
    <t>Pandi</t>
  </si>
  <si>
    <t>leidy.martinez@habitatbogota.gov.co</t>
  </si>
  <si>
    <t>JULIAN DARIO BONILLA RIOS</t>
  </si>
  <si>
    <t>1202-2023</t>
  </si>
  <si>
    <t>MARISOL CORREDOR GARCIA</t>
  </si>
  <si>
    <t>PRESTAR SERVICIOS DE APOYO A LA GESTIÓN ADMINISTRATIVA EN LA SUBDIRECCIÓN DE BARRIOS PARA EL MANEJO, DISTRIBUCIÓN DE LA CORRESPONDENCIA Y ARCHIVO DOCUMENTAL EN EL MARCO DEL MEJORAMIENTO INTEGRAL DE BARRIOS PRIORIZADOS POR LA SECRETARÍA DISTRITAL DE HÁBITAT CON CARGO AL SISTEMA GENERAL DE REGALÍAS.</t>
  </si>
  <si>
    <t>marisol.corredor@habitatbogota.gov.co</t>
  </si>
  <si>
    <t>JAVIER FRANCISCO LINARES GONZALEZ</t>
  </si>
  <si>
    <t>javier.linares@habitatbogota.gov.co</t>
  </si>
  <si>
    <t>Duitama</t>
  </si>
  <si>
    <t>SANDRA BIBIANA RINCON VARGAS</t>
  </si>
  <si>
    <t>ANGELA TIRADO CRUZ</t>
  </si>
  <si>
    <t>Aguada</t>
  </si>
  <si>
    <t>3-2024</t>
  </si>
  <si>
    <t>LAURA XIMENA ROJAS CALDERON</t>
  </si>
  <si>
    <t>Granada</t>
  </si>
  <si>
    <t>GESTION Y DESARROLLO URBANO // RELACIONES INTERNACIONALES</t>
  </si>
  <si>
    <t>YEISSON FERNANDO ORTIZ SABOGAL</t>
  </si>
  <si>
    <t>ABOGADO(A)</t>
  </si>
  <si>
    <t>7-2024</t>
  </si>
  <si>
    <t>KAREN JULIETH RIVERA MUÑOZ</t>
  </si>
  <si>
    <t>COMUNICADOR SOCIAL</t>
  </si>
  <si>
    <t>JUAN FRANCISCO FORERO GOMEZ</t>
  </si>
  <si>
    <t>DIANA MARCELA PINEDA RODRIGUEZ</t>
  </si>
  <si>
    <t>10-2024</t>
  </si>
  <si>
    <t>11-2024</t>
  </si>
  <si>
    <t>JESSICA ALEXANDRA HERRERA CUENCA</t>
  </si>
  <si>
    <t>13-2024</t>
  </si>
  <si>
    <t>SANDRA DULEIDY BERMUDEZ MARTINEZ</t>
  </si>
  <si>
    <t>14-2024</t>
  </si>
  <si>
    <t>ALEJANDRO  SANCHEZ DIAZ</t>
  </si>
  <si>
    <t>15-2024</t>
  </si>
  <si>
    <t>EDNA JOHANA MARTINEZ MUÑOZ</t>
  </si>
  <si>
    <t>Tocaima</t>
  </si>
  <si>
    <t>MERCADÓLOGO</t>
  </si>
  <si>
    <t>16-2024</t>
  </si>
  <si>
    <t>JAIRO DAVID CASTILLO ROBAYO</t>
  </si>
  <si>
    <t>17-2024</t>
  </si>
  <si>
    <t>SANDRA PATRICIA OSPINA LEON</t>
  </si>
  <si>
    <t>18-2024</t>
  </si>
  <si>
    <t>WILLIAM ORLANDO RUIZ GOMEZ</t>
  </si>
  <si>
    <t>Administrador (a) de Empresas</t>
  </si>
  <si>
    <t>19-2024</t>
  </si>
  <si>
    <t>CLAUDIA PATRICIA TRIVIÑO ROJAS</t>
  </si>
  <si>
    <t>La Dorada</t>
  </si>
  <si>
    <t>Tecnólogo (a) en Secretariado Comercial Bilingüe</t>
  </si>
  <si>
    <t>20-2024</t>
  </si>
  <si>
    <t>OLGA LUCIA PALACIOS PARADA</t>
  </si>
  <si>
    <t>21-2024</t>
  </si>
  <si>
    <t>KEVIS SIRECK DIAZ CHAVEZ</t>
  </si>
  <si>
    <t>Curumaní</t>
  </si>
  <si>
    <t>Cesar</t>
  </si>
  <si>
    <t>22-2024</t>
  </si>
  <si>
    <t>ELIANA ROSA ROMERO STEVENSON</t>
  </si>
  <si>
    <t>Mexico DF</t>
  </si>
  <si>
    <t>23-2024</t>
  </si>
  <si>
    <t>ADRIANA MARIA CRISTIANO LOPEZ</t>
  </si>
  <si>
    <t>24-2024</t>
  </si>
  <si>
    <t>25-2024</t>
  </si>
  <si>
    <t>DAYANA MILDRED SALAZAR MUÑOZ</t>
  </si>
  <si>
    <t>San Agustín</t>
  </si>
  <si>
    <t>26-2024</t>
  </si>
  <si>
    <t>JAVIER DE JESUS DELGADO CARCAMO</t>
  </si>
  <si>
    <t>27-2024</t>
  </si>
  <si>
    <t>CLAUDIA PATRICIA CEBALLOS GARCIA</t>
  </si>
  <si>
    <t>Villarrica</t>
  </si>
  <si>
    <t>28-2024</t>
  </si>
  <si>
    <t>ADMINISTRACIÓN DE EMPRESAS</t>
  </si>
  <si>
    <t>29-2024</t>
  </si>
  <si>
    <t>LUZ ADRIANA MORENO GONZALEZ</t>
  </si>
  <si>
    <t>Medellín</t>
  </si>
  <si>
    <t>Antioquia</t>
  </si>
  <si>
    <t>30-2024</t>
  </si>
  <si>
    <t>MAYRA ALEJANDRA JAIME ARIAS</t>
  </si>
  <si>
    <t>31-2024</t>
  </si>
  <si>
    <t>ZAIRA SOFIA HERRERA MAHECHA</t>
  </si>
  <si>
    <t>32-2024</t>
  </si>
  <si>
    <t>HARLEY FERNEY FERNANDEZ ALVARADO</t>
  </si>
  <si>
    <t>33-2024</t>
  </si>
  <si>
    <t>JESSICA PATRICIA RODRIGUEZ ARIZA</t>
  </si>
  <si>
    <t>Oiba</t>
  </si>
  <si>
    <t>34-2024</t>
  </si>
  <si>
    <t>CARLOS ARTURO BENAVIDES CASTRILLON</t>
  </si>
  <si>
    <t>36-2024</t>
  </si>
  <si>
    <t>GHEINER SAUL CARDENAS MANZANARES</t>
  </si>
  <si>
    <t>37-2024</t>
  </si>
  <si>
    <t>STEFANNY BRIGITTE URIBE PINEDA</t>
  </si>
  <si>
    <t>38-2024</t>
  </si>
  <si>
    <t>EDGAR ENRIQUE HUERTAS HURTADO</t>
  </si>
  <si>
    <t>39-2024</t>
  </si>
  <si>
    <t>PROFESIONAL EN ADMINISTRACION Y FINANZAS</t>
  </si>
  <si>
    <t>40-2024</t>
  </si>
  <si>
    <t>ADMINISTRADOR PÚBLICO</t>
  </si>
  <si>
    <t>Montería</t>
  </si>
  <si>
    <t>Córdoba</t>
  </si>
  <si>
    <t>42-2024</t>
  </si>
  <si>
    <t>JOSE ANDRES CAMELO BARRERA</t>
  </si>
  <si>
    <t>43-2024</t>
  </si>
  <si>
    <t>DARYBEL ALEJANDRA DUARTE CARMONA</t>
  </si>
  <si>
    <t>MAESTRO EN ARTES PLASTICAS Y VISUALES</t>
  </si>
  <si>
    <t>44-2024</t>
  </si>
  <si>
    <t>JENNY MARITZA BARRERA SUAREZ</t>
  </si>
  <si>
    <t>ENFERMERA(O)</t>
  </si>
  <si>
    <t>45-2024</t>
  </si>
  <si>
    <t>ZULMA ANDREA LEON NUÑEZ</t>
  </si>
  <si>
    <t>46-2024</t>
  </si>
  <si>
    <t>Tecnologo (a) en Gestion Administrativa</t>
  </si>
  <si>
    <t>47-2024</t>
  </si>
  <si>
    <t>DIANA CAROLINA TAVERA PINZON</t>
  </si>
  <si>
    <t>Manizales</t>
  </si>
  <si>
    <t>48-2024</t>
  </si>
  <si>
    <t>HECTOR FABIAN GRAJALES RIOS</t>
  </si>
  <si>
    <t>49-2024</t>
  </si>
  <si>
    <t>RENE ALEJANDRO SANCHEZ PRIETO</t>
  </si>
  <si>
    <t>50-2024</t>
  </si>
  <si>
    <t>DIANA MARCELA PARAMO MONTOYA</t>
  </si>
  <si>
    <t>LAURA YADIRA ACEVEDO LOPEZ</t>
  </si>
  <si>
    <t>CONTADOR PÚBLICO</t>
  </si>
  <si>
    <t>52-2024</t>
  </si>
  <si>
    <t>JUAN CAMILO RAMOS CALDERON</t>
  </si>
  <si>
    <t>Pitalito</t>
  </si>
  <si>
    <t>Profesional en Publicidad y Mercadeo</t>
  </si>
  <si>
    <t>53-2024</t>
  </si>
  <si>
    <t>JOHANA CAROLINA MANCIPE LUGO</t>
  </si>
  <si>
    <t>54-2024</t>
  </si>
  <si>
    <t>MONICA MARCELA MENDEZ SALAZAR</t>
  </si>
  <si>
    <t>ADMINISTRACION DE EMPRESAS</t>
  </si>
  <si>
    <t>CARLOS ANDRES PADILLA MEJIA</t>
  </si>
  <si>
    <t>56-2024</t>
  </si>
  <si>
    <t>57-2024</t>
  </si>
  <si>
    <t>RAFAEL BERNARDO SANTOS RUEDA</t>
  </si>
  <si>
    <t>DANNY PAOLA GERENA SUAREZ</t>
  </si>
  <si>
    <t>59-2024</t>
  </si>
  <si>
    <t>NELSON GIOVANNI ACUÑA RODRIGUEZ</t>
  </si>
  <si>
    <t>60-2024</t>
  </si>
  <si>
    <t>FELIX ALEXANDER LOPEZ ANZOLA</t>
  </si>
  <si>
    <t>Tecnologia en gestion documental</t>
  </si>
  <si>
    <t>61-2024</t>
  </si>
  <si>
    <t>GIOVANNI  RODRIGUEZ NAVA</t>
  </si>
  <si>
    <t>Tecnólogo (a) en Gestion Administrativa</t>
  </si>
  <si>
    <t>62-2024</t>
  </si>
  <si>
    <t>INGRID YULIETH RUIZ LEMUS</t>
  </si>
  <si>
    <t>ADMINISTRADOR EN SALUD OCUPACIONAL</t>
  </si>
  <si>
    <t>63-2024</t>
  </si>
  <si>
    <t>DIEGO ALEXANDER PRIETO RINCON</t>
  </si>
  <si>
    <t>ADMINISTRADOR Y DIRECTOR DE EMPRESAS</t>
  </si>
  <si>
    <t>64-2024</t>
  </si>
  <si>
    <t>DANIEL  DELGADO BRAVO</t>
  </si>
  <si>
    <t>65-2024</t>
  </si>
  <si>
    <t>66-2024</t>
  </si>
  <si>
    <t>San Gil</t>
  </si>
  <si>
    <t>67-2024</t>
  </si>
  <si>
    <t>68-2024</t>
  </si>
  <si>
    <t>NICOLL GABRIELA BELTRAN DIAZ</t>
  </si>
  <si>
    <t>COMUNICADOR SOCIAL- PERIODISTA</t>
  </si>
  <si>
    <t>69-2024</t>
  </si>
  <si>
    <t>SERGIO ANDRES HERNANDEZ GOENAGA</t>
  </si>
  <si>
    <t>70-2024</t>
  </si>
  <si>
    <t>DANIELA MARTINEZ SOLER</t>
  </si>
  <si>
    <t>71-2024</t>
  </si>
  <si>
    <t>JULIAN  NARANJO GARCIA</t>
  </si>
  <si>
    <t>Tecnico en Gestión Integral del Servicio al Ciudadano</t>
  </si>
  <si>
    <t>72-2024</t>
  </si>
  <si>
    <t>SERGIO ALEJANDRO AVELLA FIGUEROA</t>
  </si>
  <si>
    <t>LICENCIADO(A) EN DISEÑO TECNOLOGICO</t>
  </si>
  <si>
    <t>74-2024</t>
  </si>
  <si>
    <t>WILLIAM ALEJANDRO MORENO MUNOZ</t>
  </si>
  <si>
    <t>76-2024</t>
  </si>
  <si>
    <t>DELFI KATERINE RODRIGUEZ GONGORA</t>
  </si>
  <si>
    <t>ADMINISTRADOR AMBIENTAL</t>
  </si>
  <si>
    <t>77-2024</t>
  </si>
  <si>
    <t>JORGE ANDRES GONZALEZ CETINA</t>
  </si>
  <si>
    <t>78-2024</t>
  </si>
  <si>
    <t>CARLOS ANDRES CAMERO RUBIANO</t>
  </si>
  <si>
    <t>Honda</t>
  </si>
  <si>
    <t>79-2024</t>
  </si>
  <si>
    <t>JANETH ADRIANA ZAMBRANO ROSERO</t>
  </si>
  <si>
    <t>Barbacoas</t>
  </si>
  <si>
    <t>80-2024</t>
  </si>
  <si>
    <t>FRANCISCO JAVIER RINCON ESCOBAR</t>
  </si>
  <si>
    <t>81-2024</t>
  </si>
  <si>
    <t>YENY ANDREA PACHON ALONSO</t>
  </si>
  <si>
    <t>82-2024</t>
  </si>
  <si>
    <t>MONICA ANDREA GONZALEZ GARCIA</t>
  </si>
  <si>
    <t>Palmira</t>
  </si>
  <si>
    <t>83-2024</t>
  </si>
  <si>
    <t>FRANCISCO JAVIER CONTRERAS ZAMBRANO</t>
  </si>
  <si>
    <t>Bogotá</t>
  </si>
  <si>
    <t>Distrito Capital</t>
  </si>
  <si>
    <t>85-2024</t>
  </si>
  <si>
    <t>86-2024</t>
  </si>
  <si>
    <t>Quipile</t>
  </si>
  <si>
    <t>87-2024</t>
  </si>
  <si>
    <t>KELIN JULIETH GALINDO BRICEÑO</t>
  </si>
  <si>
    <t>Fusagasugá</t>
  </si>
  <si>
    <t>88-2024</t>
  </si>
  <si>
    <t>YILMAR YEISSON TORRES BENITEZ</t>
  </si>
  <si>
    <t>Quibdó</t>
  </si>
  <si>
    <t>Chocó</t>
  </si>
  <si>
    <t>INGENIERO AMBIENTAL</t>
  </si>
  <si>
    <t>LUIS MARIO ARAUJO BECERRA</t>
  </si>
  <si>
    <t>San Diego</t>
  </si>
  <si>
    <t>90-2024</t>
  </si>
  <si>
    <t>Atlantico</t>
  </si>
  <si>
    <t>91-2024</t>
  </si>
  <si>
    <t>CARLOS ARTURO LOPEZ OSPINA</t>
  </si>
  <si>
    <t>Chía</t>
  </si>
  <si>
    <t>VIVIANA MARIA PERDOMO VELASCO</t>
  </si>
  <si>
    <t>93-2024</t>
  </si>
  <si>
    <t>EDWIN YAMID ORTIZ SALAS</t>
  </si>
  <si>
    <t>94-2024</t>
  </si>
  <si>
    <t>MARIA IBETH MANRIQUE ZARATE</t>
  </si>
  <si>
    <t>Socha</t>
  </si>
  <si>
    <t>AMBAR MILENA BARBOSA RODRIGUEZ</t>
  </si>
  <si>
    <t>Rovira</t>
  </si>
  <si>
    <t>97-2024</t>
  </si>
  <si>
    <t>ADMINISTRADOR(A) DE NEGOCIOS INTERNACIONALES</t>
  </si>
  <si>
    <t>98-2024</t>
  </si>
  <si>
    <t>ANDRES FELIPE VILLAMIL CASTRO</t>
  </si>
  <si>
    <t>99-2024</t>
  </si>
  <si>
    <t>ANYELA KATERINE GOMEZ ROJAS</t>
  </si>
  <si>
    <t>Bachiller Homologado a Tecnico</t>
  </si>
  <si>
    <t>100-2024</t>
  </si>
  <si>
    <t>ANGELA MILENA MENDOZA VEGA</t>
  </si>
  <si>
    <t>101-2024</t>
  </si>
  <si>
    <t>OSCAR FABIAN MARTINEZ CARRILLO</t>
  </si>
  <si>
    <t>102-2024</t>
  </si>
  <si>
    <t xml:space="preserve">LEISLY YURANI TORRES </t>
  </si>
  <si>
    <t>103-2024</t>
  </si>
  <si>
    <t>JUAN CAMILO CASTAÑEDA SANDOVAL</t>
  </si>
  <si>
    <t>Sogamoso</t>
  </si>
  <si>
    <t>104-2024</t>
  </si>
  <si>
    <t>JENNY KATHERYNNE ALGARRA PUERTO</t>
  </si>
  <si>
    <t>MAURICIO ZAMIR GONZALEZ ALFARO</t>
  </si>
  <si>
    <t>DANIELA SEDANO SAENZ</t>
  </si>
  <si>
    <t>NANCY JULIETTE CRUZ MEDINA</t>
  </si>
  <si>
    <t>Barbosa</t>
  </si>
  <si>
    <t>110-2024</t>
  </si>
  <si>
    <t>111-2024</t>
  </si>
  <si>
    <t>LEON DARIO ESPINOSA RESTREPO</t>
  </si>
  <si>
    <t>YEYMY MABEL CUBILLOS AVILA</t>
  </si>
  <si>
    <t>JENNY LILIANA CAMACHO ANGEL</t>
  </si>
  <si>
    <t>115-2024</t>
  </si>
  <si>
    <t>JUAN CARLOS LOZANO MAHECHA</t>
  </si>
  <si>
    <t>DUBAN ESNEIDER ROBERTO PINEDA</t>
  </si>
  <si>
    <t>LUIS FELIPE RAMOS RIOS</t>
  </si>
  <si>
    <t>DANIEL ESTEBAN ALARCON ROBLES</t>
  </si>
  <si>
    <t>119-2024</t>
  </si>
  <si>
    <t>MANUEL ALFONSO DURAN RIVERA</t>
  </si>
  <si>
    <t>MARTHA XIMENA CASAS DUQUE</t>
  </si>
  <si>
    <t>122-2024</t>
  </si>
  <si>
    <t>JOHAN SEBASTIAN GARCIA JIMENEZ</t>
  </si>
  <si>
    <t>PROFESIONAL EN CIENCIA DE LA INFORMACIÓN - BIBLIOTECOLOGO (A)</t>
  </si>
  <si>
    <t>123-2024</t>
  </si>
  <si>
    <t>INDIRA BELIZA GOENAGA ARIZA</t>
  </si>
  <si>
    <t>Fonseca</t>
  </si>
  <si>
    <t>La Guajira</t>
  </si>
  <si>
    <t>124-2024</t>
  </si>
  <si>
    <t>JUAN DAVID MORALES MEJIA</t>
  </si>
  <si>
    <t>Pereira</t>
  </si>
  <si>
    <t>LICENCIADO EN COMUNICACION E INFORMATICA EDUCATIVA</t>
  </si>
  <si>
    <t>125-2024</t>
  </si>
  <si>
    <t>OMAR ELIECER MORENO VERA</t>
  </si>
  <si>
    <t>BIBLIOTECOLOGO Y ARCHIVISTA</t>
  </si>
  <si>
    <t>126-2024</t>
  </si>
  <si>
    <t>JEIMY PAOLA TELLEZ SILVA</t>
  </si>
  <si>
    <t>127-2024</t>
  </si>
  <si>
    <t>MARIA JULIANA CABELLO CERVANTES</t>
  </si>
  <si>
    <t>Valledupar</t>
  </si>
  <si>
    <t>128-2024</t>
  </si>
  <si>
    <t>EDWIN EMIR GARZON GARZON</t>
  </si>
  <si>
    <t>Zipaquirá</t>
  </si>
  <si>
    <t>129-2024</t>
  </si>
  <si>
    <t>JHURLEY ALEXANDRA FONSECA RODRIGUEZ</t>
  </si>
  <si>
    <t>130-2024</t>
  </si>
  <si>
    <t>DIEGO LEONARDO GARZON ARENAS</t>
  </si>
  <si>
    <t>INGENIERO EN TELECOMUNICACIONES</t>
  </si>
  <si>
    <t>131-2024</t>
  </si>
  <si>
    <t>GENNA PAMELA MARTINEZ GUANA</t>
  </si>
  <si>
    <t>La Vega</t>
  </si>
  <si>
    <t>132-2024</t>
  </si>
  <si>
    <t>MAYRA MELISSA HERNANDEZ TORRES</t>
  </si>
  <si>
    <t>133-2024</t>
  </si>
  <si>
    <t>BERTHA LUCIA GOMEZ MORENO</t>
  </si>
  <si>
    <t>134-2024</t>
  </si>
  <si>
    <t>EDITH JULIETH CAMARGO PARDO</t>
  </si>
  <si>
    <t>135-2024</t>
  </si>
  <si>
    <t>LUIS CARLOS PARRA DIAZ</t>
  </si>
  <si>
    <t>136-2024</t>
  </si>
  <si>
    <t>YENIFFER ANDREA MORENO CASTRO</t>
  </si>
  <si>
    <t>137-2024</t>
  </si>
  <si>
    <t>MAGDA LORENA MUÑOZ MARIN</t>
  </si>
  <si>
    <t>PSICOLOGO(A)</t>
  </si>
  <si>
    <t>138-2024</t>
  </si>
  <si>
    <t>DAYANY RUTH MORALES CAMPOS</t>
  </si>
  <si>
    <t>Anolaima</t>
  </si>
  <si>
    <t>JUAN CAMILO PENA URBINA</t>
  </si>
  <si>
    <t>140-2024</t>
  </si>
  <si>
    <t>JUAN CAMILO MEDINA MORENO</t>
  </si>
  <si>
    <t xml:space="preserve">MARISELLA CALPA GOMEZ </t>
  </si>
  <si>
    <t>142-2024</t>
  </si>
  <si>
    <t>PEDRO MARIO BUITRAGO MEDINA</t>
  </si>
  <si>
    <t>Pamplona</t>
  </si>
  <si>
    <t>143-2024</t>
  </si>
  <si>
    <t>DANIEL MAURICIO GARCIA GARCIA</t>
  </si>
  <si>
    <t>144-2024</t>
  </si>
  <si>
    <t>JUAN DIEGO CHAMORRO SEPULVEDA</t>
  </si>
  <si>
    <t>147-2024</t>
  </si>
  <si>
    <t>JEISON MAURICIO SANTOS TELLEZ</t>
  </si>
  <si>
    <t>148-2024</t>
  </si>
  <si>
    <t>LUZ DARY PULIDO CRUZ</t>
  </si>
  <si>
    <t>149-2024</t>
  </si>
  <si>
    <t>DIEGO FERNANDO MATEUS RUEDA</t>
  </si>
  <si>
    <t>KENNY CATALINA GUEVARA BAQUERO</t>
  </si>
  <si>
    <t>INGENIERO (A) AMBIENTAL Y SANITARIO (A)</t>
  </si>
  <si>
    <t>151-2024</t>
  </si>
  <si>
    <t>ANDRES FERNEY ARROYO HERRERA</t>
  </si>
  <si>
    <t>JUAN FELIPE GIRALDO ROJAS</t>
  </si>
  <si>
    <t>153-2024</t>
  </si>
  <si>
    <t>CLARA DEL PILAR GINER GARCIA</t>
  </si>
  <si>
    <t>Popayan</t>
  </si>
  <si>
    <t>154-2024</t>
  </si>
  <si>
    <t>SEBASTIAN RICARDO CARDENAS CUESTA</t>
  </si>
  <si>
    <t>Garagoa</t>
  </si>
  <si>
    <t>155-2024</t>
  </si>
  <si>
    <t>JULIETH FABIOLA RODRIGUEZ MORALES</t>
  </si>
  <si>
    <t>TANIA SOFIA PUENTES ROJAS</t>
  </si>
  <si>
    <t>157-2024</t>
  </si>
  <si>
    <t>MANUEL ENRIQUE OTERO GONZALEZ</t>
  </si>
  <si>
    <t>158-2024</t>
  </si>
  <si>
    <t>MARIA ALEJANDRA GOMEZ GALEANO</t>
  </si>
  <si>
    <t>160-2024</t>
  </si>
  <si>
    <t>ANA ALEXANDRA CARDENAS TRIANA</t>
  </si>
  <si>
    <t>Tasco</t>
  </si>
  <si>
    <t>161-2024</t>
  </si>
  <si>
    <t>LADY JHOVANNA CANCHIMBO VERNAZA</t>
  </si>
  <si>
    <t>Tumaco</t>
  </si>
  <si>
    <t>162-2024</t>
  </si>
  <si>
    <t>NATALIA ANDREA ANGULO REDONDO</t>
  </si>
  <si>
    <t>Odontologo</t>
  </si>
  <si>
    <t>163-2024</t>
  </si>
  <si>
    <t>WENDY PAOLA QUEVEDO MORENO</t>
  </si>
  <si>
    <t>166-2024</t>
  </si>
  <si>
    <t>Técnico Profesional en Diseño Grafico</t>
  </si>
  <si>
    <t>167-2024</t>
  </si>
  <si>
    <t>EDGAR GUILLERMO URRUTIA AGUIRRE</t>
  </si>
  <si>
    <t>PROFESIONAL EN PUBLICIDAD</t>
  </si>
  <si>
    <t>168-2024</t>
  </si>
  <si>
    <t>NANCY CAROLINA HERNANDEZ GUTIERREZ</t>
  </si>
  <si>
    <t>Cáqueza</t>
  </si>
  <si>
    <t>GIRADU CIFUENTES CIFUENTES</t>
  </si>
  <si>
    <t>Santander De Quilichao</t>
  </si>
  <si>
    <t>INGENIERO SANITARIO Y AMBIENTAL</t>
  </si>
  <si>
    <t>170-2024</t>
  </si>
  <si>
    <t>LEIDY ESPERANZA GUACANEME NÚÑEZ</t>
  </si>
  <si>
    <t>171-2024</t>
  </si>
  <si>
    <t>LESLY SORAIDA SILVA OLAYA</t>
  </si>
  <si>
    <t>172-2024</t>
  </si>
  <si>
    <t>DARY YINETH ARCINIEGAS ROMERO</t>
  </si>
  <si>
    <t>173-2024</t>
  </si>
  <si>
    <t>CAMILA LUCIA MONTES BALLESTAS</t>
  </si>
  <si>
    <t>174-2024</t>
  </si>
  <si>
    <t>YEINA ROCIO AVILES BARREIRO</t>
  </si>
  <si>
    <t>OSCAR ALFREDO CLEVES CARREÑO</t>
  </si>
  <si>
    <t>176-2024</t>
  </si>
  <si>
    <t>FRANK DAVID BARRERA SANTOS</t>
  </si>
  <si>
    <t>PROFESIONAL EN DISEÑO GRAFICO</t>
  </si>
  <si>
    <t>177-2024</t>
  </si>
  <si>
    <t>CARLOS GUILLERMO MARTINEZ ROCHA</t>
  </si>
  <si>
    <t>178-2024</t>
  </si>
  <si>
    <t>ANGY LEONOR PRIETO CORREDOR</t>
  </si>
  <si>
    <t>179-2024</t>
  </si>
  <si>
    <t>JORGE IVAN GARZON PINZON</t>
  </si>
  <si>
    <t>180-2024</t>
  </si>
  <si>
    <t>EDNA LUCIA PERILLA MEDINA</t>
  </si>
  <si>
    <t>LICENCIATURA EN EDUCACION BASICA CON ENFASIS EN HUMANIDADES Y LENGUA CASTELLANA</t>
  </si>
  <si>
    <t>181-2024</t>
  </si>
  <si>
    <t>CRISTIAN ANDRES TORRES CASALLAS</t>
  </si>
  <si>
    <t>Guamal</t>
  </si>
  <si>
    <t>182-2024</t>
  </si>
  <si>
    <t>JESUS MAURICIO SANCHEZ SANCHEZ</t>
  </si>
  <si>
    <t>OLGA SUSANA TORRES TORRES</t>
  </si>
  <si>
    <t>Puerto Boyacá</t>
  </si>
  <si>
    <t>184-2024</t>
  </si>
  <si>
    <t>CRISTIAN MAURICIO NOVOA CALLEJAS</t>
  </si>
  <si>
    <t>185-2024</t>
  </si>
  <si>
    <t>EDEL JOSE AMAYA PEREZ</t>
  </si>
  <si>
    <t>El Roble</t>
  </si>
  <si>
    <t>INGENIERO DE SISTEMAS DE INFORMACION</t>
  </si>
  <si>
    <t>186-2024</t>
  </si>
  <si>
    <t>LUISA FERNANDA ROMERO SANCHEZ</t>
  </si>
  <si>
    <t>188-2024</t>
  </si>
  <si>
    <t>LUIS ALBERTO CONDE ALONSO</t>
  </si>
  <si>
    <t>Florencia</t>
  </si>
  <si>
    <t>Caquetá</t>
  </si>
  <si>
    <t>190-2024</t>
  </si>
  <si>
    <t>ABOGADO|| ABOGADO(A)</t>
  </si>
  <si>
    <t>191-2024</t>
  </si>
  <si>
    <t>DANILO PEÑARANDA CASTILLA</t>
  </si>
  <si>
    <t>192-2024</t>
  </si>
  <si>
    <t>JUAN GILBERTO LINARES BUSTOS</t>
  </si>
  <si>
    <t>INGENIERO DE TELECOMUNICACIONES</t>
  </si>
  <si>
    <t>193-2024</t>
  </si>
  <si>
    <t>DIEGO AGUDELO VARELA</t>
  </si>
  <si>
    <t>194-2024</t>
  </si>
  <si>
    <t>DANIELA ANDREA JOYA MORA</t>
  </si>
  <si>
    <t>Cucuta</t>
  </si>
  <si>
    <t>195-2024</t>
  </si>
  <si>
    <t>JONATAN STEVEN VASQUEZ FRANCO</t>
  </si>
  <si>
    <t>Tecnólogo (a) en computación y desarrollo de software</t>
  </si>
  <si>
    <t>196-2024</t>
  </si>
  <si>
    <t>JUAN DAVID MARROQUIN LADINO</t>
  </si>
  <si>
    <t>197-2024</t>
  </si>
  <si>
    <t>JUAN SEBASTIAN GOMEZ CABEZAS</t>
  </si>
  <si>
    <t>198-2024</t>
  </si>
  <si>
    <t>ROBERTO VELASQUEZ VELASQUEZ</t>
  </si>
  <si>
    <t>200-2024</t>
  </si>
  <si>
    <t>LAURA ALEJANDRA CARRANZA CARVAJAL</t>
  </si>
  <si>
    <t>202-2024</t>
  </si>
  <si>
    <t>JOSE ALEJANDRO GARCIA GARCIA</t>
  </si>
  <si>
    <t>203-2024</t>
  </si>
  <si>
    <t>JOSE GABRIEL PERDOMO GUZMAN</t>
  </si>
  <si>
    <t>204-2024</t>
  </si>
  <si>
    <t>CLAUDIA CAROLINA PULIDO MARIÑO</t>
  </si>
  <si>
    <t>205-2024</t>
  </si>
  <si>
    <t>MARIA CAMILA RUANO VIVEROS</t>
  </si>
  <si>
    <t>Ipiales</t>
  </si>
  <si>
    <t>206-2024</t>
  </si>
  <si>
    <t>ADMINISTRADOR(A) DE EMPRESAS</t>
  </si>
  <si>
    <t>207-2024</t>
  </si>
  <si>
    <t>LUIS ALEJANDRO FAJARDO RAMIREZ</t>
  </si>
  <si>
    <t>ARQUITECTO DE INTERIORES</t>
  </si>
  <si>
    <t>208-2024</t>
  </si>
  <si>
    <t>209-2024</t>
  </si>
  <si>
    <t>210-2024</t>
  </si>
  <si>
    <t>211-2024</t>
  </si>
  <si>
    <t>ANIBAL DAVID MARIN CASTAÑO</t>
  </si>
  <si>
    <t>COMUNICADOR SOCIAL Y PERIODISTA</t>
  </si>
  <si>
    <t>212-2024</t>
  </si>
  <si>
    <t xml:space="preserve">KATERINE SALAZAR RAMIREZ </t>
  </si>
  <si>
    <t>Técnico en análisis y programación de sistemas</t>
  </si>
  <si>
    <t>DIANA CAROLINA MARTINEZ GONZALEZ</t>
  </si>
  <si>
    <t>214-2024</t>
  </si>
  <si>
    <t>JESSICA KATHERIN PACHECO PACHECO</t>
  </si>
  <si>
    <t>Alpujarra</t>
  </si>
  <si>
    <t>215-2024</t>
  </si>
  <si>
    <t>216-2024</t>
  </si>
  <si>
    <t>LEIDY VANESSA MARTINEZ MONROY</t>
  </si>
  <si>
    <t>217-2024</t>
  </si>
  <si>
    <t>RINA FERNANDA MOLINA LIÑAN</t>
  </si>
  <si>
    <t>Urumita</t>
  </si>
  <si>
    <t>218-2024</t>
  </si>
  <si>
    <t>JUAN PABLO MOLINA SINISTERRA</t>
  </si>
  <si>
    <t>219-2024</t>
  </si>
  <si>
    <t>CAMILA ANDREA PATIÑO ARANA</t>
  </si>
  <si>
    <t>220-2024</t>
  </si>
  <si>
    <t>ELISA MARIA ISAZA BERNHARD</t>
  </si>
  <si>
    <t>KARL HEINZ SKINNER MALDONADO</t>
  </si>
  <si>
    <t>222-2024</t>
  </si>
  <si>
    <t>LAILA VIVIANA CORDON FONSECA</t>
  </si>
  <si>
    <t>BELMA LORENA LUQUE SANCHEZ</t>
  </si>
  <si>
    <t>Bituima</t>
  </si>
  <si>
    <t>225-2024</t>
  </si>
  <si>
    <t>YEFFER HERNANDO MEDINA PAEZ</t>
  </si>
  <si>
    <t>226-2024</t>
  </si>
  <si>
    <t>JIMMY ANDRES CASTELLANOS CARRILLO</t>
  </si>
  <si>
    <t>227-2024</t>
  </si>
  <si>
    <t>KHAANKO NORBERTO RUIZ RODRIGUEZ</t>
  </si>
  <si>
    <t>228-2024</t>
  </si>
  <si>
    <t>ANA CAROLINA ARAUJO CHAVEZ</t>
  </si>
  <si>
    <t>229-2024</t>
  </si>
  <si>
    <t>YINNA ALEJANDRA CALDERON RODRIGUEZ</t>
  </si>
  <si>
    <t>230-2024</t>
  </si>
  <si>
    <t>SINDY PAOLA TUNJANO LESMES</t>
  </si>
  <si>
    <t>232-2024</t>
  </si>
  <si>
    <t>JOSE ALFONSO PEREZ CONTRERAS</t>
  </si>
  <si>
    <t>Cereté</t>
  </si>
  <si>
    <t>NELSON SEBASTIAN CORTES BRAVO</t>
  </si>
  <si>
    <t>234-2024</t>
  </si>
  <si>
    <t>SANDRA PATRICIA VILLAMOR BUITRAGO</t>
  </si>
  <si>
    <t>235-2024</t>
  </si>
  <si>
    <t>IVAN GABRIEL PACHON GALVIS</t>
  </si>
  <si>
    <t>236-2024</t>
  </si>
  <si>
    <t>BENJAMIN  MALDONADO TORO</t>
  </si>
  <si>
    <t>JULIO CESAR VEGA ANGARITA</t>
  </si>
  <si>
    <t>JUAN CAMILO MOYA PATIÑO</t>
  </si>
  <si>
    <t>JULIO GUILLERMO GARCIA URICOECHEA</t>
  </si>
  <si>
    <t>GLORIA ESPERANZA NARVAEZ TAFUR</t>
  </si>
  <si>
    <t>241-2024</t>
  </si>
  <si>
    <t>JUSTO GERMAN BERMUDEZ GROSS</t>
  </si>
  <si>
    <t>242-2024</t>
  </si>
  <si>
    <t>KATTIA SOFIA SANTANA QUINTERO</t>
  </si>
  <si>
    <t>Ciénaga De Oro</t>
  </si>
  <si>
    <t>243-2024</t>
  </si>
  <si>
    <t>MONICA MARIA MARQUINEZ RAMIREZ</t>
  </si>
  <si>
    <t>244-2024</t>
  </si>
  <si>
    <t>LINA ANDREA GARCIA MUNOZ</t>
  </si>
  <si>
    <t>JOSE DAVID URBINA TORRES</t>
  </si>
  <si>
    <t>247-2024</t>
  </si>
  <si>
    <t>CINDY LORENA MORA RODRIGUEZ</t>
  </si>
  <si>
    <t>248-2024</t>
  </si>
  <si>
    <t>DIANA STELLA REGALADO MONROY</t>
  </si>
  <si>
    <t>249-2024</t>
  </si>
  <si>
    <t>CLAUDIA XIMENA CASTILLO SANTANA</t>
  </si>
  <si>
    <t>Chiquinquirá</t>
  </si>
  <si>
    <t>JANNETH ANGELICA RIVERA GONZALEZ</t>
  </si>
  <si>
    <t>251-2024</t>
  </si>
  <si>
    <t>SERGIO ANDRES PRIETO PEÑA</t>
  </si>
  <si>
    <t>DEISY CATALINA NIÑO MORANTES</t>
  </si>
  <si>
    <t>DIANA CAROLINA QUIROGA LOPEZ</t>
  </si>
  <si>
    <t>254-2024</t>
  </si>
  <si>
    <t>DIANA CAROLINA LEON VALERO</t>
  </si>
  <si>
    <t>LUZ YEINNY GUERRERO CAMARGO</t>
  </si>
  <si>
    <t>PSICOLOGÍA SOCIAL COMUNITARIA</t>
  </si>
  <si>
    <t>DIANA JIMENA DORADO MUÑOZ</t>
  </si>
  <si>
    <t>CESAR AUGUSTO HENAO TRUJILLO</t>
  </si>
  <si>
    <t>258-2024</t>
  </si>
  <si>
    <t>DIEGO ALEJANDRO NARANJO NIETO</t>
  </si>
  <si>
    <t>Riosucio</t>
  </si>
  <si>
    <t>CARLOS ANDRES MARTINEZ MONTENEGRO</t>
  </si>
  <si>
    <t>260-2024</t>
  </si>
  <si>
    <t>JENNY FERNANDA VELANDIA CASTRO</t>
  </si>
  <si>
    <t>JUAN CARLOS CASTILLO QUINTANA</t>
  </si>
  <si>
    <t>PROFESIONAL UNIVERSITARIO EN MERCADEO</t>
  </si>
  <si>
    <t>NELSON ALEJANDRO BOHORQUEZ RUIZ</t>
  </si>
  <si>
    <t>Guayatá</t>
  </si>
  <si>
    <t>INGENIERO ELECTRÓNICO</t>
  </si>
  <si>
    <t>LUISA FERNANDA MORENO LOMBANA</t>
  </si>
  <si>
    <t>267-2024</t>
  </si>
  <si>
    <t>ANGELA MARCELA CAMACHO NOSSA</t>
  </si>
  <si>
    <t>GEOGRAFO (A)</t>
  </si>
  <si>
    <t>JOSE FRANCK MACHADO MORENO</t>
  </si>
  <si>
    <t>PAULA ANDREA PANESSO SANCHEZ</t>
  </si>
  <si>
    <t>Chaparral</t>
  </si>
  <si>
    <t>275-2024</t>
  </si>
  <si>
    <t>ERIKA ROCIO AVILA VELANDIA</t>
  </si>
  <si>
    <t>Sutamarchán</t>
  </si>
  <si>
    <t>JUAN MANUEL FORERO VARELA</t>
  </si>
  <si>
    <t>SARA NATALIA CASALLAS RODRIGUEZ</t>
  </si>
  <si>
    <t>ANDREA JOHANA NIÑO ACUÑA</t>
  </si>
  <si>
    <t>INGENIERÍA AMBIENTAL</t>
  </si>
  <si>
    <t>ERNESTO FABRIZIO ARMELLA VELASQUEZ</t>
  </si>
  <si>
    <t>OSCAR EDUARDO MOTTA BARRERA</t>
  </si>
  <si>
    <t>Acevedo</t>
  </si>
  <si>
    <t>ANDREA FERNANDA GUZMAN RAMOS</t>
  </si>
  <si>
    <t>283-2024</t>
  </si>
  <si>
    <t>LAURA ANDREA RICO GALVIS</t>
  </si>
  <si>
    <t>ANTROPOLOGO</t>
  </si>
  <si>
    <t>CHRISTIAN CAMILO TORRES GUTIERREZ</t>
  </si>
  <si>
    <t>INGENIERO DE SISTEMAS|| Cambridge First Certificate in English Preparation Language Course</t>
  </si>
  <si>
    <t>ANGIE DANIELA TIRANO MARTINEZ</t>
  </si>
  <si>
    <t>GILMA NOPE ACEVEDO</t>
  </si>
  <si>
    <t>Tibaná</t>
  </si>
  <si>
    <t>Tecnico profesional en secretariado bilingüe</t>
  </si>
  <si>
    <t>YUMMAY DURLEY LONDOÑO SANCHEZ</t>
  </si>
  <si>
    <t>LEONARDO ANDRES GUTIERREZ LEON</t>
  </si>
  <si>
    <t>YUDY JACEL ALVAREZ CAMBEROS</t>
  </si>
  <si>
    <t>Yacopí</t>
  </si>
  <si>
    <t>MARTHA VIVIANA DURAN PLATA</t>
  </si>
  <si>
    <t>MARY SOL BATERO CALVO</t>
  </si>
  <si>
    <t>Técnico Auxiliar Administrativo (a)</t>
  </si>
  <si>
    <t>CAMILO HERNANDO GOMEZ CARDENAS</t>
  </si>
  <si>
    <t>Diseñador (a) Gráfico</t>
  </si>
  <si>
    <t>JOHNY  CUELLAR PELAEZ</t>
  </si>
  <si>
    <t>YUDY CAROLINA MUÑOZ PRECIADO</t>
  </si>
  <si>
    <t>JOHAN SEBASTIAN CRUZ SUESCUN</t>
  </si>
  <si>
    <t>ALEJANDRA MARIA DEVIA ORJUELA</t>
  </si>
  <si>
    <t>Tecnico contable</t>
  </si>
  <si>
    <t>DANIEL ANDRES PERALTA AGUILAR</t>
  </si>
  <si>
    <t>Boyaca</t>
  </si>
  <si>
    <t xml:space="preserve">San Miguel de Sema </t>
  </si>
  <si>
    <t>LAURA FERNANDA ZUÑIGA ROJAS</t>
  </si>
  <si>
    <t>MARIA INES MEJIA PEÑARANDA</t>
  </si>
  <si>
    <t>Riohacha</t>
  </si>
  <si>
    <t>ERIKA PAOLA VELANDIA PARRA</t>
  </si>
  <si>
    <t>ANDRES FELIPE LEGUIZAMO SANCHEZ</t>
  </si>
  <si>
    <t>YEISON  DUARTE AGUILERA</t>
  </si>
  <si>
    <t>San Luis</t>
  </si>
  <si>
    <t>JOSE ANTONIO RAMIREZ OROZCO</t>
  </si>
  <si>
    <t>FABIOLA ANDREA RODRIGUEZ ESQUIVEL</t>
  </si>
  <si>
    <t>WALDO YECID ORTIZ ROMERO</t>
  </si>
  <si>
    <t>LINDA KATERINNE CASTAÑEDA DAZA</t>
  </si>
  <si>
    <t>JESSICA PAOLA LEON SUAREZ</t>
  </si>
  <si>
    <t>ANIBAL ANDRES ARAGONES ARROYAVE</t>
  </si>
  <si>
    <t>DIANA CAROLINA RICO OROZCO</t>
  </si>
  <si>
    <t>SANDRA MILENA TAFUR GUZMAN</t>
  </si>
  <si>
    <t>Guamo</t>
  </si>
  <si>
    <t>HENRY ESTEBAN MEDINA BLANCO</t>
  </si>
  <si>
    <t>CHRISTIAN SEBASTIAN QUIÑONES CORTES</t>
  </si>
  <si>
    <t>INGENIERO DE PETROLEOS</t>
  </si>
  <si>
    <t>CARLOS ANDRES BENAVIDES REYES</t>
  </si>
  <si>
    <t>LICENCIATURA EN CIENCIAS SOCIALES</t>
  </si>
  <si>
    <t>JUAN CAMILO BARRERA TRIVIÑO</t>
  </si>
  <si>
    <t>ERIKA DEL PILAR QUINTERO VARELA</t>
  </si>
  <si>
    <t>NORMA CONSTANZA HURTADO LEAL</t>
  </si>
  <si>
    <t>TECNICA PROFESIONAL EN LOCUCION Y
PERIODISMO ELECTRONICO</t>
  </si>
  <si>
    <t>RICHARD DAVID PARDO PEDRAZA</t>
  </si>
  <si>
    <t>LAURA JULIANA SANCHEZ SIACHOQUE</t>
  </si>
  <si>
    <t>IGNACIO ANDRES VALENCIA CARVAJAL</t>
  </si>
  <si>
    <t>CAROL BANESSA GOMEZ GUAVITA</t>
  </si>
  <si>
    <t>DERLY YADIRA BASTIDAS BOGOTA</t>
  </si>
  <si>
    <t>Dolores</t>
  </si>
  <si>
    <t>MARIA BELARMINA PAZ OSPINA</t>
  </si>
  <si>
    <t>Génova</t>
  </si>
  <si>
    <t>ANGELICA MARIA SEGURA BONELL</t>
  </si>
  <si>
    <t>DAVID STEVEN QUINTERO DUQUE</t>
  </si>
  <si>
    <t>ROSARIO FERNANDEZ DE SOTO POMBO</t>
  </si>
  <si>
    <t>ARMANDO ANTONIO GOMEZ PAEZ</t>
  </si>
  <si>
    <t>HOLLMAN ANDRES SILVA GUZMAN</t>
  </si>
  <si>
    <t>JOHN ENMANUEL RAMIREZ PEÑA</t>
  </si>
  <si>
    <t>LUCERO ANDREA CONTRERAS HURTADO</t>
  </si>
  <si>
    <t>ANA MARIA PARRA CRUZ</t>
  </si>
  <si>
    <t>ANA AMELIA AVILA PALACIOS</t>
  </si>
  <si>
    <t>SANTIAGO  GARCIA MONTAÑA</t>
  </si>
  <si>
    <t>PROFESIONAL EN GOBIERNO Y ASUNTOS PUBLICOS</t>
  </si>
  <si>
    <t>GERMAN ALBERTO BAQUIRO DUQUE</t>
  </si>
  <si>
    <t>COMUNICACION SOCIAL- PERIODISMO</t>
  </si>
  <si>
    <t>CAROL ANDREA GARCIA GARZON</t>
  </si>
  <si>
    <t>JOAN RENE CARVAJAL RAMIREZ</t>
  </si>
  <si>
    <t>HECTOR ALEXANDER MARTINEZ SILVA</t>
  </si>
  <si>
    <t>JONATHAN ARMANDO HERNANDEZ BARCENAS</t>
  </si>
  <si>
    <t>CINDY CAROLINA BERNAL LONDOÑO</t>
  </si>
  <si>
    <t>ERNESTO ARTURO QUINTANA PINILLA</t>
  </si>
  <si>
    <t>JUAN PABLO LOPEZ PENAGOS</t>
  </si>
  <si>
    <t>SERGIO ARTURO SANCHEZ SALAMANCA</t>
  </si>
  <si>
    <t>MIGUEL SAVIER DUCUARA VERA</t>
  </si>
  <si>
    <t>Ortega</t>
  </si>
  <si>
    <t>LICENCIADO EN EDUCACION BASICA CON ENFASIS EN EDUCACION ARTISTICA</t>
  </si>
  <si>
    <t>HERNAN DARIO ENRIQUEZ SIERRA</t>
  </si>
  <si>
    <t>KEVIN SANTIAGO GOMEZ CASTRO</t>
  </si>
  <si>
    <t>JOSE ALEXANDER MORENO PAEZ</t>
  </si>
  <si>
    <t>Barrancabermeja</t>
  </si>
  <si>
    <t>SANTIAGO JOSE VARGAS TRIVIÑO</t>
  </si>
  <si>
    <t>ARNOLD EDUARDO CONTA MARTINEZ</t>
  </si>
  <si>
    <t>NICOLAS JAIRO ALVAREZ GONZALEZ</t>
  </si>
  <si>
    <t>SONIA MERCEDES PRIETO ROMERO</t>
  </si>
  <si>
    <t>ADMINISTRADOR DE EMPRESAS COMERCIALES</t>
  </si>
  <si>
    <t>PROFESIONAL EN COMERCIO INTERNACIONAL</t>
  </si>
  <si>
    <t>ANA MARIA LOPEZ CAMPOS</t>
  </si>
  <si>
    <t>DANILO JOSE VILLAZON ESCOBAR</t>
  </si>
  <si>
    <t>JOSE MAURICIO ILLERA REYES</t>
  </si>
  <si>
    <t>WENDY TATIANA LUNA CHINCHILLA</t>
  </si>
  <si>
    <t>JHON ALVARO PEREZ CRUZ</t>
  </si>
  <si>
    <t>Bogota D.C.</t>
  </si>
  <si>
    <t>Tecnólogo (a) en formulación de proyecto</t>
  </si>
  <si>
    <t>PROFESIONAL EN MERCADEO</t>
  </si>
  <si>
    <t>GUSTAVO  ROJAS SANCHEZ</t>
  </si>
  <si>
    <t>ANA JUDITH ABREU MURCIA</t>
  </si>
  <si>
    <t>JUAN CARLOS MARIÑO NIETO</t>
  </si>
  <si>
    <t>JORGE DANIEL PAVAJEAU ORTIZ</t>
  </si>
  <si>
    <t>LINA PAOLA GARCES APONTE</t>
  </si>
  <si>
    <t>LUZ INES SANDOVAL ESTUPIÑAN</t>
  </si>
  <si>
    <t>INGRID VIVIANA LAGUADO ENDEMANN</t>
  </si>
  <si>
    <t>GUILLERMO  OBREGON GONZALEZ</t>
  </si>
  <si>
    <t>DIANA ELIZABETH SALINAS GUTIERREZ</t>
  </si>
  <si>
    <t>MAYRA JULIETH GOMEZ PARRA</t>
  </si>
  <si>
    <t>DAVID DARIO NEGRETE AVILA</t>
  </si>
  <si>
    <t>ALEX ANDRES CORREA GUTIERREZ</t>
  </si>
  <si>
    <t>ANDRES FELIPE SUAREZ DURANGO</t>
  </si>
  <si>
    <t>LEYDI VIVIANA MUÑOZ VILLARRAGA</t>
  </si>
  <si>
    <t>Tecnologo (a) en Gestion Empresarial</t>
  </si>
  <si>
    <t>AMMY JULIETH MORA PARRALES</t>
  </si>
  <si>
    <t>LAURA CATALINA MOLANO DIAZ</t>
  </si>
  <si>
    <t>MARIA CAMILA PINZON CABRERA</t>
  </si>
  <si>
    <t>MARIO ALBERTO ALARCON JARRO</t>
  </si>
  <si>
    <t>ISMAEL ANTONIO RAMIREZ CAMARGO</t>
  </si>
  <si>
    <t>JUAN CARLOS MURILLO PRIMERO</t>
  </si>
  <si>
    <t>HAROLD DE JESUS GONZALEZ MOSCARELLA</t>
  </si>
  <si>
    <t>Ciénaga</t>
  </si>
  <si>
    <t>DIEGO FERNANDO NEUTA NIÑO</t>
  </si>
  <si>
    <t>JUAN SEBASTIAN ARCHILA BARRERA</t>
  </si>
  <si>
    <t>DIEGO ARMANDO RODRIGUEZ PANQUEVA</t>
  </si>
  <si>
    <t>CARLOS ANDRETTI MENJURA ROJAS</t>
  </si>
  <si>
    <t>FRANCY DEL PILAR ROMERO DIAZ</t>
  </si>
  <si>
    <t>Bugalagrande</t>
  </si>
  <si>
    <t>JUAN PABLO CELIS DUARTE</t>
  </si>
  <si>
    <t>MADIYERLEING  SUATERNA ARAGON</t>
  </si>
  <si>
    <t>LINA FERNANDA INFANTE REYES</t>
  </si>
  <si>
    <t>LIZETH KATHERINE BERMUDEZ GOMEZ</t>
  </si>
  <si>
    <t xml:space="preserve">CLAUDIA MARCELA GARCIA </t>
  </si>
  <si>
    <t>JAVIER  BUSTAMANTE CARO</t>
  </si>
  <si>
    <t>KARLA IVETTE GOMEZ HERNANDEZ</t>
  </si>
  <si>
    <t>LICENCIATURA EN ARQUITECTURA</t>
  </si>
  <si>
    <t>WILSON ALFONSO RAMIREZ MORALES</t>
  </si>
  <si>
    <t>DIEGO IVAN NAVARRO JIMENEZ</t>
  </si>
  <si>
    <t>ZULMA PATRICIA COBOS CHICO</t>
  </si>
  <si>
    <t>FERNANDO  BARBOSA OSORIO</t>
  </si>
  <si>
    <t>DIANA CAROLINA GONZALEZ CANCELADO</t>
  </si>
  <si>
    <t>461-2024</t>
  </si>
  <si>
    <t>ABEL ALEXANDER PIRA PINEDA</t>
  </si>
  <si>
    <t>TECNOLOGO EN CONSTRUCCIONES CIVILES</t>
  </si>
  <si>
    <t>Subdirección de Información Sectorial</t>
  </si>
  <si>
    <t>1411, 1413, 1415, 1416</t>
  </si>
  <si>
    <t>522-2024</t>
  </si>
  <si>
    <t>568-2024</t>
  </si>
  <si>
    <t>CARLOS EDUARDO PINILLA HERNANDEZ</t>
  </si>
  <si>
    <t>KAREN VANESSA  VELEZ CARDOZO</t>
  </si>
  <si>
    <t>JEISSON STHID JARA RODRIGUEZ</t>
  </si>
  <si>
    <t>LUZ ANYELA MENDEZ LOZANO</t>
  </si>
  <si>
    <t>SANTIAGO  LINARES BASTO</t>
  </si>
  <si>
    <t>KATHERINE JOHANA NEMOCON VALENZUELA</t>
  </si>
  <si>
    <t>FELIPE  IBANEZ CARDENAS</t>
  </si>
  <si>
    <t>CARLOS ALBERTO ZULUAGA BARRERO</t>
  </si>
  <si>
    <t>LEIDY YADIRA ESCAMILLA TRIANA</t>
  </si>
  <si>
    <t>NADIA MARGARITA FLOREZ LOPEZ</t>
  </si>
  <si>
    <t>JOHAN SEBASTIAN MESA ZAMUDIO</t>
  </si>
  <si>
    <t>CIRO HERNAN BARBOSA TRUJILLO</t>
  </si>
  <si>
    <t>ADRIANA HELENA MORENO CHAVES</t>
  </si>
  <si>
    <t>ANDREA PAOLA GONZALEZ CALDERON</t>
  </si>
  <si>
    <t>JULIO MIGUEL SILVA SALAMANCA</t>
  </si>
  <si>
    <t>ZAIDA FABIOLA WILCHES ORTIZ</t>
  </si>
  <si>
    <t>ELIANA PATRICIA RUBIO CONDE</t>
  </si>
  <si>
    <t>KAREN DAYANNA VELANDIA SOLANO</t>
  </si>
  <si>
    <t>SANDY SOFIA CONDE TORRES</t>
  </si>
  <si>
    <t>JOHN JAVIER TORRES PAVA</t>
  </si>
  <si>
    <t>JUAN CAMILO RAMIREZ JARAMILLO</t>
  </si>
  <si>
    <t>ANDERSON ESTIBEN SANABRIA TORRES</t>
  </si>
  <si>
    <t>JAIRO ENRIQUE MOSQUERA PAEZ</t>
  </si>
  <si>
    <t>LUIS ANDRES PEDRAZA GORDO</t>
  </si>
  <si>
    <t>OSCAR ANDRES ROBAYO CASTELLANOS</t>
  </si>
  <si>
    <t>JULIETH ALEXANDRA CORREALES ORTEGA</t>
  </si>
  <si>
    <t>DIANA ALEJANDRA ROZO CORONA</t>
  </si>
  <si>
    <t>NURY ANDREA LUIS ALVAREZ</t>
  </si>
  <si>
    <t>DIANA PATRICIA COVALEDA SALAS</t>
  </si>
  <si>
    <t>LUIS ARTURO CAMACHO CESPEDES</t>
  </si>
  <si>
    <t>ERIKA ROCIO CALA SANABRIA</t>
  </si>
  <si>
    <t>DIANA CAROLINA LOSADA RAMIREZ</t>
  </si>
  <si>
    <t>JOSE LUIS DAZA PEREZ</t>
  </si>
  <si>
    <t>RITA CONSUELO PEREZ OTERO</t>
  </si>
  <si>
    <t>ALBERT DANIEL RAMIREZ ROBAYO</t>
  </si>
  <si>
    <t>JUAN NICOLAS FERRO PINEDA</t>
  </si>
  <si>
    <t>DANIEL SANTIAGO CRISTIANO GONZALEZ</t>
  </si>
  <si>
    <t>FREDI YECID MUNAR VERANO</t>
  </si>
  <si>
    <t>CATHERIN ANDREA ALVAREZ HERNANDEZ</t>
  </si>
  <si>
    <t>LINA CONSTANZA JAIMES TORRES</t>
  </si>
  <si>
    <t>JUSSEIDY RODRIGUEZ VILLANUEVA</t>
  </si>
  <si>
    <t>YERALDIN MATEUS CHACON</t>
  </si>
  <si>
    <t>JUAN SEBASTIAN PORRAS SANCHEZ</t>
  </si>
  <si>
    <t>LAURA STELLA MORA FORERO</t>
  </si>
  <si>
    <t>SANTIAGO AMORTEGUI DUARTE</t>
  </si>
  <si>
    <t>MILTON DAVID ORTIZ ROMERO</t>
  </si>
  <si>
    <t>ANA ZULEIMA BARRERO RODRIGUEZ</t>
  </si>
  <si>
    <t>VICTOR ANDRES FARFAN MEJIA</t>
  </si>
  <si>
    <t>NESTOR JULIAN RAMIREZ SIERRA</t>
  </si>
  <si>
    <t>ENEYDER JAVIER LOPEZ POLOCHE</t>
  </si>
  <si>
    <t>LUZ MARINA PACHON BURGOS</t>
  </si>
  <si>
    <t>MARIA XIMENA MESA CARDENAS</t>
  </si>
  <si>
    <t>MARTHA YANETH ALBORNOZ SANABRIA</t>
  </si>
  <si>
    <t>EDNA MARGARITA GOMEZ ARBELAEZ</t>
  </si>
  <si>
    <t>EDNA JACQUELINE ARDILA FLOREZ</t>
  </si>
  <si>
    <t>HERNAN DARIO GOMEZ ALDANA</t>
  </si>
  <si>
    <t>LUISA FERNANDA ORJUELA OCAMPO</t>
  </si>
  <si>
    <t>JOSE ALEJANDRO GAITAN HERREÑO</t>
  </si>
  <si>
    <t>MARIA CAMILA MUÑOZ REYES</t>
  </si>
  <si>
    <t>LUIS ALEJANDRO NEIRA SANCHEZ</t>
  </si>
  <si>
    <t>NICOL DANIELA ROMERO PADILLA</t>
  </si>
  <si>
    <t>LUISA FERNANDA ROBAYO ALVARADO</t>
  </si>
  <si>
    <t>Puerto Asís</t>
  </si>
  <si>
    <t>Putumayo</t>
  </si>
  <si>
    <t>Zarzal</t>
  </si>
  <si>
    <t>Arbeláez</t>
  </si>
  <si>
    <t>Acacías</t>
  </si>
  <si>
    <t>VALLE DE LA PASCUA</t>
  </si>
  <si>
    <t>Venezuela</t>
  </si>
  <si>
    <t>Puente Nacional</t>
  </si>
  <si>
    <t>Facatativá</t>
  </si>
  <si>
    <t>Sahagún</t>
  </si>
  <si>
    <t>Espinal</t>
  </si>
  <si>
    <t>Florián</t>
  </si>
  <si>
    <t>Cimitarra</t>
  </si>
  <si>
    <t>Muzo</t>
  </si>
  <si>
    <t>PROFESIONAL EN GESTIÓN DE LA SEGURIDAD Y LA SALUD LABORAL</t>
  </si>
  <si>
    <t>INGENIERIA CIVIL</t>
  </si>
  <si>
    <t>Ingeniero (a) Catastral Y Geodesta</t>
  </si>
  <si>
    <t>Tecnologo en Gestión Administrativa</t>
  </si>
  <si>
    <t>DERECHO</t>
  </si>
  <si>
    <t>Abogado (a)</t>
  </si>
  <si>
    <t>ABOGADO|| POLITOLOGO</t>
  </si>
  <si>
    <t>ADMINISTRADOR DE EMPRESAS|| CONTADOR PUBLICO</t>
  </si>
  <si>
    <t>PRESTAR SERVICIOS PROFESIONALES ESPECIALIZADOS EN EL PROCESO DE ARTICULACION DEL LOS PROCESOS INSTITUCIONALES Y CON LAS ENTIDADES, ORGANIZACIONES Y DEMAS ACTORES QUE TENGAN RELACIONES CON EL SECTOR HABITAT, EN EL MARCO DE LOS PLANES, PROGRAMAS Y PROYECTOS MISIONALES Y DE CARÁCTER ESTRATÉGICO DE LA ENTIDAD.</t>
  </si>
  <si>
    <t>PRESTAR SERVICIOS PROFESIONALES A LA OFICINA ASESORA DE COMUNICACIONES EN LA CREACIÓN DE ESTRATEGIAS Y CAMPAÑAS DIGITALES ASI COMO PARA LA GENERACIÓN DE CONTENIDOS PARA REDES SOCIALES DE LA SDHT.</t>
  </si>
  <si>
    <t>PRESTAR SERVICIOS PROFESIONALES PARA EL DESARROLLO DE LOS PROCESOS DE GESTIÓN INSTITCIONAL, EN EL MARCO DE LOS PLANES, PROGRAMAS Y PROYECTOS MISIONALES Y DE CARÁCTER ESTRATÉGICO DE LA ENTIDAD</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</si>
  <si>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</si>
  <si>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</si>
  <si>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ADELANTAR LA GESTIÓN DE LOS ANÁLISIS DEL SECTOR DE LOS PROCESOS DE SELECCIÓN QUE ADELANTE LA ENTIDAD Y REALIZAR EL ACOMPAÑAMIENTO, SEGUIMIENTO Y CONTROL DE LAS BASES DE DATOS DEL PROCESO DE GESTIPON CONTRACTUAL.</t>
  </si>
  <si>
    <t>PRESTAR SERVICIOS DE APOYO A LA GESTIÓN PARA EJECUTAR ACTIVIDADES ADMINISTRATIVAS REQUERIDAS EN EL PROCESO DE GESTIÓN CONTRACTUAL DE LA SUBDIRECCIÓN ADMINISTRATIVA DE LA SDHT</t>
  </si>
  <si>
    <t>PRESTAR SERVICIOS PROFESIONALES PARA LA GESTIÓN DE LAS PLATAFORMAS DESTINADAS POR LA ENTIDAD RESPECTO DE LA CONTRATACIÓN, LA ADMINISTRACIÓN DE BASES DE DATOS DE LA GESTIÓN CONTRACTUAL DE LA ENTIDAD Y LA GENERACIÓN DE INFORMES Y RESPUESTAS A ENTES DE CONTROL.</t>
  </si>
  <si>
    <t>PRESTAR SERVICIOS PROFESIONALES ESPECIALIZADOS PARA ASESORAR JURIDICAMENTE A LA SUBDIRECCIÓN ADMINISTRATIVA EN EL MARCO DE SUS PROCESOS MISIONALES</t>
  </si>
  <si>
    <t>PRESTAR SERVICIOS PROFESIONALES EN LA ARTICULACIÓN Y SEGUIMIENTO A LOS PROCESOS DE GESTIÓN DE LA SUBDIRECCIÓN ADMINISTRATIVA DE LA SECRETARIA DISTRITAL DEL HABITAT</t>
  </si>
  <si>
    <t>PRESTAR SERVICIOS PROFESIONALES A LA SECRETARIA DEL HABITAT PARA BRINDAR EL ACOMPAÑAMIENTO ADMINISTRATIVO EN EL CONTROL Y SEGUIMIENTO DE RESPUESTA A REQUERIMIENTOS Y SOLICITUDES DE LOS ORGANISMOS DE CONTROL ASIGNADOS A LA ENTIDAD, ASI COMO APOYAR EL SEGUIMIENTO A LAS SOLICITUDES DE USUARIOS Y DEPENDENCIAS INTERNAS, ESTO EN EL FORTALECIMIENTO DE LA POLÍTICA DE TRANSPARENCIA Y EL DERECHO DE ACCESO A LA INFORMACIÓN PÚBLICA.</t>
  </si>
  <si>
    <t>PRESTAR SERVICIOS PROFESIONALES ESPECIALIZADOS DE APOYO LEGAL PARA LA SUBDIRECCIÓN ADMINISTRATIVA.</t>
  </si>
  <si>
    <t>PRESTAR SERVICIOS PROFESIONALES PARA APOYAR EL DESARROLLO DE LOS PROCEDIMIENTOS ADMINISTRATIVOS, CONTRACTUALES Y FINANCIEROS REQUERIDOS PARA EL ADECUADO FUNCIONAMIENTO DEL PROCESO DE GESTIÓN DE BIENES, SERVICIOS E INFRAESTRUCTURA - SUBDIRECCIÓN ADMINISTRATIVA DE LA SECRETARÍA DISTRITAL DEL HÁBITAT</t>
  </si>
  <si>
    <t>PRESTAR SERVICIOS PROFESIONALES PARA REALIZAR EL ACOMPAÑAMIENTO EN LA FORMULACIÓN Y ESTRUCTURACIÓN DEL PLAN DE DESARROLLO DEL SECTOR HÁBITAT EN EL MARCO DE LOS REQUISITOS DE LA LEY 152 DE 1994.</t>
  </si>
  <si>
    <t>PRESTAR SERVICIOS PROFESIONALES PARA APOYAR EL SEGUIMIENTO AL CUMPLIMIENTO DEL DESARROLLO DEL SERVICIO A LA CIUDADANÍA, EN LOS CANALES DE ATENCIÓN DISPUESTOS POR LA SECRETARÍA DISTRITAL DEL HÁBITAT.</t>
  </si>
  <si>
    <t>PRESTAR SERVICIOS PROFESIONALES PARA REALIZAR LA ATENCIÓN DE PETICIONES CIUDADANAS, MEDIANTE EL SISTEMA BOGOTÁ TE ESCUCHA EN LA SDHT, Y EL DESARROLLO DE LAS ACTIVIDADES PROPIAS DEL PROCESO DE GESTIÓN DE SERVICIO A LA CIUDADANÍA</t>
  </si>
  <si>
    <t>PRESTAR SERVICIOS PROFESIONALES EN EL PROCESO DE GESTIÓN DE SERVICIO A LA CIUDADANÍA, PARA APOYAR LA APLICACIÓN DE MÉTODOS, Y MECANISMOS PARA EL PROCESAMIENTO DE DATOS, Y EL SEGUIMIENTO A LA CALIDAD DE LAS PETICIONES CIUDADANAS</t>
  </si>
  <si>
    <t>PRESTAR SERVICIOS PROFESIONALES EN EL PROCESO DE FORMULACIÓN Y SEGUIMIENTO A LOS PLANES, POLÍTICAS Y PROGRAMAS INSTITUCIONALES E INTERINSTITUCIONALES, ELABORACIÓN DE INFORMES Y REPORTES ASOCIADOS AL PROCESO DE GESTIÓN DE SERVICIO A LA CIUDADANIA</t>
  </si>
  <si>
    <t>PRESTAR SERVICIOS DE APOYO A LA GESTIÓN DE CARÁCTER JURÍDICO Y ADMINISTRATIVO DE LOS PROCESOS QUE SE ENCUENTRAN A CARGO DE LA SUBSECRETARIA DE GESTIÓN CORPORATIVA</t>
  </si>
  <si>
    <t>PRESTAR SERVICIOS PROFESIONALES EN EL PROCESO DE PREPARACIÓN REVISIÓN Y SEGUIMIENTO A LOS PLANES Y PROGRAMAS DE LOS INSTRUMENTOS DE PLANEACIÓN INSTITUCIONAL Y REPORTE DE INFORMES, A CARGO DE LA SUBSECRETARIA DE GESTIÓN CORPORATIVA.</t>
  </si>
  <si>
    <t>PRESTAR SERVICIOS PROFESIONALES PARA APOYAR JURÍDICAMENTE EN LOS PROCESOS DE PLANEACIÓN, SEGUIMIENTO Y LIQUIDACIÓN DE LOS PROYECTOS PRIORIZADOS POR LA SUBDIRECCIÓN DE OPERACIONES.</t>
  </si>
  <si>
    <t>PRESTAR APOYO TÉCNICO EN LAS ACTIVIDADES ADMINISTRATIVAS Y OPERATIVAS REQUERIDAS EN EL PROCESO DE GESTIÓN DE BIENES, SERVICIOS E INFRAESTRUCTURA SUBDIRECCIÓN ADMINISTRATIVA DE LA SECRETARÍA DISTRITAL DEL HÁBITAT</t>
  </si>
  <si>
    <t>PRESTAR SERVICIOS TÉCNICOS PARA BRINDAR APOYO OPERATIVO EN LAS ACTIVIDADES PROPIAS DEL PROCESO DE GESTIÓN FINANCIERA Y LA REVISIÓN, LIQUIDACIÓN Y SEGUIMIENTO DE LAS CUENTAS DE COBRO QUE SE RADIQUEN EN LA ENTIDAD</t>
  </si>
  <si>
    <t>PRESTAR SERVICIOS PROFESIONALES PARA BRINDAR APOYO EN LAS ACTIVIDADES ADMINISTRATIVAS, OPERATIVAS Y TÉCNICAS QUE DEMANDE LA IMPLEMENTACIÓN DE NUEVOS SERVICIOS QUE CONTRIBUYAN AL CUMPLIMIENTO DE LAS FUNCIONES ASIGNADAS A LA SECRETARÍA DISTRITAL DEL HÁBITAT.</t>
  </si>
  <si>
    <t>PRESTAR SERVICIOS PROFESIONALES PARA APOYAR LAS ACTIVIDADES RELACIONADAS CON EL SEGUIMIENTO A RESPUESTAS RELACIONADAS CON SIGA, PAC, PIGA, ASÍ COMO ACOMPAÑAR EN LAS ESTRATEGIAS RELACIONADAS CON LA IMPLEMENTACIÓN DE LA POLÍTICA DE  GESTIÓN INTEGRAL DEL HÁBITAT.</t>
  </si>
  <si>
    <t>PRESTAR SERVICIOS PROFESIONALES PARA APOYAR LA EJECUCIÓN DE LAS INTERVENCIONES EN ESPACIO PÚBLICO PRIORIZADAS POR LA SECRETARÍA DISTRITAL DEL HÁBITAT.</t>
  </si>
  <si>
    <t>PRESTAR SERVICIOS PROFESIONALES RELACIONADOS CON EL DESARROLLO Y EVALUACIÓN DEL SISTEMA DE SEGURIDAD Y SALUD EN EL TRABAJO SG-SST DE LA SECRETARÍA DISTRITALO DEL HÁBITAT.</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</si>
  <si>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
  </si>
  <si>
    <t>PRESTAR SERVICIOS DE APOYO A LA GESTIÓN EN LA SUBDIRECCIÓN FINANCIERA EN ACTIVIDADES ADMINISTRATIVAS, DESARROLLADAS EN EL PROCESO DE GESTIÓN FINANCIERA</t>
  </si>
  <si>
    <t>PRESTAR SERVICIOS PROFESIONALES A LA SECRETARIA DISTRITAL DEL HÁBITAT, PARA APOYAR EL PROCESO DE GESTIÓN FINANCIERA, EN EL SEGUIMIENTO A LOS PASIVOS Y RESERVAS PRESUPUESTALES QUE ADMINISTRA LA ENTIDAD Y EL CONTROL DE LAS OPERACIONES CONTABLES QUE SE ADELANTEN CON RECURSOS DEL SISTEMA GENERAL DE REGALÍAS Y DEL  PLAN TERRAZAS.</t>
  </si>
  <si>
    <t>PRESTAR SERVICIOS DE APOYO AL PROCESO DE BIENES, SERVICIOS E INFRAESTRUCTURA DE LA SUBDIRECCIÓN ADMINISTRATIVA REALIZANDO LAS ACTIVIDADES DE MANTENIMIENTO PREVENTIVO Y CORRECTIVO A LA INFRAESTRUCTURA FISICA Y BIENES MUEBLES DE LA SECRETARÍA DISTRISTAL DEL HÁBITAT</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</si>
  <si>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</si>
  <si>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PRESTAR SERVICIOS DE APOYO AL PROCESO DE BIENES Y SERVICIOS E INFRAESTRUCTURA, PARA EL DESARROLLO DE ACTIVIDADES LOGÍSTICAS DE LA SUBDIRECCIÓN ADMINISTRATIVA DE LA SDHT.</t>
  </si>
  <si>
    <t>PRESTAR SERVICIOS PROFESIONALES RELACIONADOS CON LA LIQUIDACIÓN DE INCAPACIDADES, ASÍ COMO DE LA SEGURIDAD SOCIAL Y PARAFISCALES DE LOS FUNCIONARIOS DE LA SECRETARÍA DISTRITAL DE HÁBITAT.</t>
  </si>
  <si>
    <t>PRESTAR SERVICIOS DE APOYO A LA GESTIÓN EN LA ORGANIZACION ARCHIVISTICA Y DE GESTION DE LOS PROCESOS DISCIPLINARIOS QUE SE ADELANTEN EN LA OFICINA DE CONTROL DISCIPLINARIO INTERNO DE LA SECRETARÍA DISTRITAL DE HABITAT.</t>
  </si>
  <si>
    <t>PRESTAR SERVICIOS PROFESIONALES EN EL AMBITO JURIDICO A LA OFICINA DE CONTROL DISCIPLINARIO INTERNO (OCDI) DE LA SDHT, A TRAVES DE LA COMPETENCIA DISCIPLINARIA QUE SE ADELANTA EN LA ETAPA DE INSTRUCCIÓN ASIGNADA.</t>
  </si>
  <si>
    <t>PRESTAR SERVICIOS PROFESIONALES PARA BRINDAR APOYO JURIDICO CON EL FIN DE SUSTANCIAR LAS ACTUACIONES ADMINISTRATIVAS EN LOS ASUNTOS QUE SE TRAMITAN EN LA OFICINA DE CONTROL DISCIPLINARIO INTERNO DE LA SDHT, ASI MISMO APOYAR LAS DIFERENTES LABORES RELACIONADAS CON EL SISTEMA MIPG DE LA OCDI.</t>
  </si>
  <si>
    <t>PRESTAR SERVICIOS DE APOYO TÉCNICO RELACIONADOS CON LA GESTIÓN DE LAS SITUACIONES ADMINISTRATIVAS DEL TALENTO HUMANO DE LA SUBDIRECCIÓN ADMINISTRATIVA DE LA SECRETARÍA DISTRITAL DEL HÁBITAT.</t>
  </si>
  <si>
    <t>PRESTAR SERVICIOS DE APOYO A LA GESTIÓN, PARA DESARROLLAR LAS ACTIVIDADES DE LOS PROCESOS ADMINISTRATIVOS Y DE GESTION DOCUMENTAL DEL DESPACHO DE LA SECRETARÍA DISTRITAL DEL HÁBITAT.</t>
  </si>
  <si>
    <t>PRESTAR SERVICIOS DE APOYO A LA GESTIÓN, PARA BRINDAR ATENCIÓN A LA CIUDADANÍA EN LOS CANALES Y ESPACIOS DE INTERACCIÓN QUE DISPONGA LA ENTIDAD, ACERCA DE LOS TRÁMITES Y SERVICIOS OFERTADOS POR LA SECRETARÍA DISTRITAL DEL HÁBITAT.</t>
  </si>
  <si>
    <t>PRESTAR SERVICIOS PROFESIONALES PARA EL DESARROLLO DE LAS ACTIVIDADES RELACIONADAS CON LA PROMOCIÓN, DIVULGACIÓN Y ADMINISTRACIÓN DE LOS CONTENIDOS Y ESTRATEGIAS PEDAGÓGICAS DE LA PLATAFORMA DE EDUCACIÓN VIRTUAL DE LA ESCUELA DEL HÁBITAT DEL SDHT.</t>
  </si>
  <si>
    <t>PRESTAR SERVICIOS PROFESIONALES PARA APOYAR JURÍDICAMENTE A LA SUBSECRETARÍA DE INSPECCIÓN, VIGILANCIA Y CONTROL DE VIVIENDA EN EL DESARROLLO DE ACTIVIDADES RELACIONADAS CON LA ESTRUCTURACIÓN Y/O PLANEACION DE LOS PROCESOS CONTRACTUALES.</t>
  </si>
  <si>
    <t>PRESTAR SERVICIOS PROFESIONALES QUE PERMITAN ALIMENTAR Y GESTIONAR EL SISTEMA DE INFORMACIÓN, ANÁLISIS Y VERIFICACIÓN DE REQUISITOS, REALIZAR LA GEORREFERENCIACIÓN Y CONSOLIDACIÓN DE INFORMACIÓN FRENTE A LOS PROGRAMAS Y PROYECTOS DE VIVIENDA A CARGO DE LA SUBSECRETARÍA DE GESTIÓN FINANCIERA DE LA SECRETARÍA DISTRITAL DEL HÁBITAT.</t>
  </si>
  <si>
    <t>PRESTAR SERVICIOS PROFESIONALES PARA APOYAR EN EL DISEÑO, DESARROLLO, IMPLEMENTACIÓN Y REALIZACIÓN DEL MANTENIMIENTO DEL SISTEMA DE INFORMACIÓN Y FUNCIONALIDADES DE PÁGINAS WEB, ASI COMO CONFIGURAR Y MANTENER ACTUALIZADOS LOS SERVIDORES LOCALES Y DE PRODUCCIÓN DE LA SUBDIRECCIÓN DE RECURSOS PUBLICOS PARA LA APLICACIÓN DE LOS INSTRUMENTOS DE FINANCIACIÓN.</t>
  </si>
  <si>
    <t>PRESTAR SERVICIOS PROFESIONALES ESPECIALIZADOS PARA EL ACOMPAÑAMIENTO EN LA IMPLEMENTACIÓN DE LOS INSTRUMENTOS DE PLANEACIÓN, GESTIÓN DE SUELO Y GESTIÓN FINANCIERA DEL PLAN DE ORDENAMIENTO ZONAL DEL NORTE -CIUDAD LAGOS DE TORCA.</t>
  </si>
  <si>
    <t>PRESTAR SERVICIOS PROFESIONALES ESPECIALIZADOS PARA COORDINAR LA PLANEACIÓN, IMPLEMENTACIÓN Y SEGUIMIENTO TÉCNICO, OPERATIVO Y FINANCIERO ASOCIADO A LOS PROGRAMAS Y PROYECTOS A CARGO DE LA SUBSECRETARÍA DE GESTIÓN FINANCIERA.</t>
  </si>
  <si>
    <t>PRESTAR SERVICIOS PROFESIONALES JURÍDICOS PARA EL SEGUIMIENTO Y FORMULACIÓN DE LINEAMIENTOS REQUERIDOS EN LA IMPLEMENTACIÓN Y DESARROLLO DE LOS PROGRAMAS Y PROYECTOS A CARGO DE LA SUBSECRETARÍA DE GESTIÓN FINANCIERA.</t>
  </si>
  <si>
    <t>PRESTAR SERVICIOS PROFESIONALES PARA LA EVALUACIÓN, SEGUIMIENTO Y CONTROL DE LOS INDICADORES DE LOS PROGRAMAS DE SUBSIDIOS GESTIONADOS POR LA SUBSECRETARÍA DE GESTIÓN FINANCIERA.</t>
  </si>
  <si>
    <t>PRESTAR SERVICIOS PROFESIONALES DE CARÁCTER SOCIAL PARA REALIZAR LA VERIFICACIÓN Y SEGUIMIENTO A LOS REQUISITOS DE LOS HOGARES BENEFICIARIOS DE LOS PROGRAMAS Y PROYECTOS EN EL MARCO DE LOS INSTRUMENTOS DE FINANCIACIÓN PARA LA ADQUISICIÓN DE VIVIENDA A CARGO DE LA SUBSECRETARÍA DE GESTIÓN FINANCIERA.</t>
  </si>
  <si>
    <t>PRESTAR SERVICIOS PROFESIONALES PARA APOYAR EL PROCESO DE PAGOS A CARGO DE LA SUBDIRECCIÓN FINANCIERA, ASÍ COMO EL REGISTRO DE LA EXÓGENA DISTRITAL Y LAS CAJAS MENORES DE LA SDHT</t>
  </si>
  <si>
    <t>PRESTAR SERVICIOS PROFESIONALES PARA GESTIONAR LAS ACTIVIDADES DE FORMULACIÓN, ACTUALIZACIÓN, SEGUIMIENTO E INFORMES DE LOS PROYECTOS DE INVERSIÓN DE LA SDHT Y SERVIR DE ENLACE ANTE LAS ENTIDADES DEL SECTOR CON REFERENCIA A LOS PROYECTOS DE INVERSIÓN.</t>
  </si>
  <si>
    <t>PRESTAR SERVICIOS PROFESIONALES PARA REALIZAR LA FORMULACIÓN E IMPLEMENTACIÓN DE LAS ESTRATEGIAS DE LAS POLÍTICAS DE TRANSPARENCIA, INTEGRIDAD, RACIONALIZACIÓN DE TRÁMITES Y GESTIÓN DEL CONOCIMIENTO, ASÍ COMO EJECUTAR EL DESARROLLO DE LAS ACTIVIDADES SECTORIALES RELACIONADAS CON ESTAS POLÍTICAS, PARA EL CUMPLIMIENTO DE LOS COMPROMISOS INSTITUCIONALES.</t>
  </si>
  <si>
    <t>PRESTAR SERVICIOS PROFESIONALES PARA REALIZAR LA IMPLEMENTACIÓN Y MANTENIMIENTO DEL SISTEMA DE GESTIÓN DE LA SDHT, BAJO LOS ESTÁNDARES DEL MODELO INTEGRADO DE PLANEACIÓN Y GESTIÓN Y LA NORMA ISO 9001:2015, ASÍ COMO, SERVIR DE ENLACE ANTE LAS ENTIDADES DEL SECTOR CON REFERENCIA A MIPG.</t>
  </si>
  <si>
    <t>PRESTAR SERVICIOS PROFESIONALES PARA REALIZAR LA FORMULACIÓN, PLANIFICACIÓN, IMPLEMENTACIÓN Y SEGUIMIENTO DEL PLAN INSTITUCIONAL DE GESTIÓN AMBIENTAL- PIGA Y DEL SISTEMA DE GESTIÓN AMBIENTAL DE LA SECRETARÍA DISTRITAL DEL HÁBITAT EN EL MARCO DE LA NORMA ISO 14001:2015 Y LA NORMATIVIDAD VIGENTE</t>
  </si>
  <si>
    <t>PRESTAR SERVICIOS PROFESIONALES PARA LA ELABORACIÓN DE DOCUMENTOS, ANÁLISIS, REVISIÓN Y SEGUIMIENTO A LOS DIFERENTES PROGRAMAS GESTIONADOS POR LA SUBSECRTARÍA DE GESTIÓN FINANCIERA.</t>
  </si>
  <si>
    <t>PRESTAR LOS SERVICIOS PROFESIONALES PARA EFECTUAR LA GESTIÓN PRECONTRACTUAL, CONTRACTUAL Y POSTCONTRACTUAL DE LOS TRÁMITES A CARGO DE LA OFICINA ASESORA DE COMUNICACIONES.</t>
  </si>
  <si>
    <t>PRESTAR SERVICIOS PROFESIONALES PARA EL DESARROLLO DE LOS PROCESOS DE CAPACITACIÓN Y GESTIÓN DE INTEGRIDAD, ASÍ APOYAR LAS ACTIVIDADES INHERENTES A LA GESTIÓN DEL TALENTO HUMANO DE LA SECRETARÍA DISTRITAL DEL HÁBITAT.</t>
  </si>
  <si>
    <t>PRESTAR LOS SERVICIOS PROFESIONALES RELACIONADOS CON EL DESARROLLO DEL PROCESO DE NÓMINA DE LA SECRETARÍA DISTRITAL DEL HÁBITAT.</t>
  </si>
  <si>
    <t>PRESTAR SERVICIOS PROFESIONALES PARA APOYAR EL PROCESO DE PAGOS A CARGO DE LA SUBDIRECCIÓN FINANCIERA DE LA SECRETARÍA DISTRITAL DEL HÁBITAT.</t>
  </si>
  <si>
    <t>PRESTAR SERVICIOS PROFESIONALES EN LA SUBDIRECCIÓN FINANCIERA PARA APOYAR EL SISTEMA GENERAL DE REGALÍAS Y LAS OPERACIONES PRESUPUESTALES DE LA SECRETARIA DISTRITAL DEL HÁBITAT</t>
  </si>
  <si>
    <t>PRESTAR SERVICIOS PROFESIONALES EN LA SUBDIRECCIÓN FINANCIERA PARA APOYAR EL PROCESO PRESUPUESTAL EN EL REGISTRO, SEGUIMIENTO Y CONTROL DE LAS OPERACIONES PRESUPUESTALES DE LA SECRETARIA DISTRITAL DEL HÁBITAT</t>
  </si>
  <si>
    <t>PRESTAR SERVICIOS DE APOYO A LA GESTIÓN EN LOS PROCESOS ADMINISTRATIVOS QUE HACEN PARTE DE LA SUBSECRETARIA DE GESTIÓN CORPORATIVA</t>
  </si>
  <si>
    <t>PRESTAR SERVICIOS PROFESIONALES PARA REALIZAR EL ANÁLISIS Y/O EVALUACIÓN DE LOS ASPECTOS FINANCIEROS PARA EL DESARROLLO URBANO, EN LOS PLANES, PROGRAMAS Y PROYECTOS A CARGO DE LA SUBDIRECCIÓN.</t>
  </si>
  <si>
    <t>PRESTAR SERVICIOS PROFESIONALES PARA RALIZAR LA ESTRUCTURACIÓN, GESTIÓN Y SEGUIMIENTO TRANSVERSAL A LAS ACTIVIDADES CON COMPONENTE URBANÍSTICO QUE SE DESARROLLAN PARA VIABILIZAR LOS PLANES, PROGRAMAS Y PROYECTOS EN RESPONSABILIDAD DEL ÁREA.</t>
  </si>
  <si>
    <t>PRESTAR SERVICIOS PROFESIONALES PARA ADELANTAR LAS ACTIVIDADES ADMINISTRATIVAS, DE PLANEACIÓN Y PRESUPUESTO PARA LA GESTIÓN DE LA DEPENDENCIA, SIGUIENDO LOS PROCEDIMIENTOS Y POLÍTICAS INSTITUCIONALES.</t>
  </si>
  <si>
    <t>PRESTAR SERVICIOS PROFESIONALES PARA REALIZAR LOS MODELOS DE INFORMACIÓN GEOGRÁFICA, INFOGRÁFICA Y ESTADÍSTICA QUE APOYE EL DESARROLLO DEL COMPONENTE URBANÍSTICO DE LOS PROYECTOS QUE HABILITEN SUELO PARA LA PRODUCCIÓN DE SOLUCIONES HABITACIONALES.</t>
  </si>
  <si>
    <t>PRESTAR SERVICIOS PROFESIONALES A LA OFICINA ASESORA DE COMUNICACIONES PARA EL CUBRIMIENTO, PRODUCCIÓN Y DIVULGACIÓN DE CONTENIDOS DE LOS COMPONENTES DE COMUNICACIÓN DIGITAL Y COMUNITARIO DE LA SDHT</t>
  </si>
  <si>
    <t>PRESTAR AL PROCESO DE GESTION DOCUMENTAL SERVICIOS PROFESIONALES PARA EL APOYO EN LA ELABORACIÓN, ACTUALIZACIÓN, IMPLEMENTACIÓN Y SEGUIMIENTO DE LINEAMIENTOS, PROCESOS DE GESTIÓN DOCUMENTAL E INSTRUMENTOS ARCHIVISTICOS RELACIONADOS CON LOS ARCHIVOS DE GESTIÓN Y ARCHIVO CENTRAL DE LA ENTIDAD.</t>
  </si>
  <si>
    <t>PRESTAR SERVICIOS PROFESIONALES PARA APOYAR JURÍDICAMENTE A LA SUBDIRECCIÓN DE INFORMACIÓN SECTORIAL, EN LA GESTIÓN ADMINISTRATIVA, CONTRACTUAL, DE SEGUIMIENTO Y DE REVISIÓN EN EL MARCO DE LA POLÍTICA INTEGRAL DEL HÁBITAT.</t>
  </si>
  <si>
    <t>PRESTAR LOS SERVICIOS PROFESIONALES A LA OFICINA ASESORA DE COMUNICACIONES PARA LA REALIZACIÓN DE CONTENIDOS AUDIOVISUALES Y DIGITALES DE LA SDHT</t>
  </si>
  <si>
    <t>PRESTAR SERVICIOS PROFESIONALES PARA APOYAR LA EJECUCIÓN DE LAS ACTIVIDADES DESARROLLADAS EN EL MARCO DEL PROCESO DE GESTIÓN DOCUMENTAL EN EL AREA DE CORRESPONDENCIA, SEGUIMIENTO A LAS COMUNICACIONES OFICIALES Y MENSAJERIA</t>
  </si>
  <si>
    <t>PRESTAR SERVICIOS PROFESIONALES PARA REALIZAR LA LIQUIDACIÓN DE LA NÓMINA Y LOS FACTORES SALARIALES EN EL SISTEMA LIQUIDADOR DE LA SECRETARÍA DISTRITAL DEL HÁBITAT</t>
  </si>
  <si>
    <t>PRESTAR SERVICIOS PROFESIONALES PARA APOYAR A LA COMISIÓN DE VEEDURÍA DE LAS CURADURÍAS URBANAS DE BOGOTA EN LA REVISIÓN, ANÁLISIS Y SEGUIMIENTO DE LOS CASOS QUE LE SEAN ASIGNADOS EN LOS ASPECTOS ARQUITECTÓNICOS.</t>
  </si>
  <si>
    <t>PRESTAR LOS SERVICIOS PROFESIONALES PARA REALIZAR EL ANÁLISIS, REVISIÓN Y ELABORACIÓN DE CONCEPTOS, ACTOS ADMINISTRATIVOS Y DOCUMENTACIÓN CON COMPONENTE JURÍDICO QUE SE RELACIONE CON LAS ACTIVIDADES DE LA SUBDIRECCIÓN.</t>
  </si>
  <si>
    <t>PRESTAR SERVICIOS PROFESIONALES PARA REALIZAR SEGUIMIENTO, ACOMPAÑAMIENTO Y GESTIÓN A LA IMPLEMENTACIÓN Y DESARROLLO DE LOS PLANES,  PROGRAMAS Y PROYECTOS DEL SECTOR HÁBITAT, DE CONFORMIDAD CON LA NORMATIVIDAD VIGENTE.</t>
  </si>
  <si>
    <t>PRESTAR SERVICIOS PROFESIONALES PARA LA ADMINISTRACION, DISEÑO Y DESARROLLO DE LA PÁGINA WEB Y DE LA INTRANET DE LA SDHT</t>
  </si>
  <si>
    <t>PRESTAR SERVICIOS PROFESIONALES A LA OFICINA ASESORA DE COMUNICACIONES EN LOS PROCESOS ADMINISTRATIVOS, FINANCIEROS Y DE SEGUIMIENTO A LA ESTRATEGIA DE COMUNICACIONES.</t>
  </si>
  <si>
    <t>PRESTAR SERVICIOS PROFESIONALES EN LA SUBDIRECCIÓN FINANCIERA DE LA SECRETARÍA DISTRITAL DEL HÁBITAT PARA FORTALECER EL DESARROLLO Y SEGUIMIENTO DEL PROCESO FINANCIERO DE LA ENTIDAD, ASÍ COMO EL SEGUIMIENTO A LOS PASIVOS CONTINGENTES</t>
  </si>
  <si>
    <t>PRESTAR SERVICIOS PROFESIONALES A LA SECRETARÍA DISTRITAL DEL HÁBITAT EN EL PROCESO DE GESTIÓN FINANCIERA, PARA APOYAR ACTIVIDADES ASOCIADAS AL ANÁLISIS, CLASIFICACIÓN, REGISTRO Y CONCILIACIÓN DE LA INFORMACIÓN FINANCIERA DE LA ENTIDAD</t>
  </si>
  <si>
    <t>PRESTAR SERVICIOS PROFESIONALES EN EL SEGUIMIENTO DE LAS POLÍTICAS PÚBLICAS Y EL REPORTE DE LAS ACTIVIDADES RESULTADO DE LOS ESPACIOS DE PARTICIPACIÓN POBLACIONALES DEL ORDEN DISTRITAL EN EL MARCO DE LA POLÍTICA DE GESTIÓN INTEGRAL DEL HÁBITAT.</t>
  </si>
  <si>
    <t>PRESTAR SERVICIOS PROFESIONALES PARA APOYAR EL PROCESO DE PAGOS A CARGO DE LA SUBDIRECCIÓN FINANCIERA Y LA CONCILIACIÓN CONTABLE ENTRE BOGDATA Y JSP7</t>
  </si>
  <si>
    <t>PRESTAR LOS SERVICIOS PROFESIONALES PARA DESARROLLAR ACTIVIDADES DE COMUNICACIONES EN LOS PROCESOS DE LA SUBSECRETARIA DE GESTIÓN CORPORATIVA DE LA SDTH</t>
  </si>
  <si>
    <t>PRESTAR SERVICIOS PROFESIONALES RELACIONADOS CON EL DESARROLLO DEL PLAN DE BIENESTAR E INCENTIVOS Y L SISTEMA DE CALIFICACIÓN DEL DESEMPEÑO LABORAL DE LA SECRETARÍA DISTRITAL DEL HÁBITAT.</t>
  </si>
  <si>
    <t>PRESTAR SERVICIOS PROFESIONALES EN LA ELABORACIÓN,SEGUIMIENTO CONTROL A LOS PLANES DE MEJORAMIENTO, Y REVISION, AJUSTE DE LOS PROCESOS Y PROCEDIMIENTOS EN EL MARCO DE LA POLITAS DE MIPG CARGO DE LA SUBSECRETARÍA DE GESTIÓN CORPORATIVA.</t>
  </si>
  <si>
    <t>PRESTAR SERVICIOS PROFESIONALES PARA REALIZAR ACOMPAÑAMIENTO EN LA REVISIÓN, ESTRUCTURACIÓN Y GESTIÓN DE LOS PROCESOS DE SELECCIÓN QUE ADELANTE LA SECRETARÍA DISTRITAL DEL HÁBITAT.</t>
  </si>
  <si>
    <t>PRESTAR SERVICIOS PROFESIONALES PARA APOYAR LA LIQUIDACIÓN DE CUENTAS DE COBRO Y LA ELABORACIÓN DE LA CONCILIACIONES CONTABLES</t>
  </si>
  <si>
    <t>PRESTAR SERVICIOS PROFESIONALES JURIDICOS PARA LA ELABORACIÓN, PROYECCIÓN DE DOCUMENTOS, ACTOS ADMINISTRATIVOS, REVISIÓN Y SEGUIMIENTO A LOS DOCUMENTOS DE RESPUESTA DE LOS DERECHOS DE PETICIÓN QUE SEAN COMPETENCIA DE LA SUBSECRETARÍA DE GESTIÓN FINANCIERA.</t>
  </si>
  <si>
    <t>PRESTAR SERVICIOS PROFESIONALES RELACIONADAS CON EL DESARROLLO DEL PLAN DE PROVISIÓN DE EMPLEOS Y DEL PLAN ESTRATÉGICO DE TALENTO HUMANO DE LA SECRETARÍA DISTRITAL DEL HÁBITAT.</t>
  </si>
  <si>
    <t>PRESTAR SERVICIOS DE APOYO A LAS ACTIVIDADES RELACIONADAS CON ANÁLISIS DE INFORMACIÓN ASOCIADAS CON MEJORAMIENTO DE VIVIENDA EN LA MODALIDAD DE HABITABILIDAD EN LOS TERRITORIOS PRIORIZADOS.</t>
  </si>
  <si>
    <t>PRESTAR SERVICIOS PROFESIONALES ESPECIALIZADOS EN LA ORIENTACIÓN, FORMULACIÓN Y MODIFICACIÓN DE LOS MARCOS NORMATIVOS DE LA CADENA DE URBANISMO Y CONSTRUCCIÓN COMO TAMBIÉN, AQUELLOS ASOCIADOS A LA POLÍTICA PÚBLICA INTEGRAL DE GESTIÓN DE HÁBITAT Y EL PLAN MAESTRO DE HÁBITAT Y SERVICIOS PÚBLICOS.</t>
  </si>
  <si>
    <t>PRESTAR SERVICIOS PROFESIONALES ESPECIALIZADOS PARA EL ACOMPAÑAMIENTO EN LA IMPLEMENTACIÓN DE LOS INSTRUMENTOS DE PLANEACIÓN, GESTIÓN DE SUELO Y GESTIÓN FINANCIERA EN PROYECTOS ESTRATÉGICOS ASOCIADOS A INFRAESTRUCTURA, ACTUACIONES ESTRATÉGICAS, PLANES PARCIALES, Y ÁREAS DE OPORTUNIDAD PARA EL DESARROLLO DE VIVIENDA EN LA CIUDAD.</t>
  </si>
  <si>
    <t>PRESTAR SERVICIOS PROFESIONALES EN LAS ACTIVIDADES DE ANÁLISIS DE INFORMACIÓN, CONSOLIDACIÓN Y ACOMPAÑAMIENTO DE LAS ACCIONES Y ESTRATEGIAS DE ÍNDOLE POBLACIONAL, ASÍ COMO EL ACOMPAÑAMIENTO EN LOS ESPACIOS POBLACIONALES Y LAS POLÍTICAS POBLACIONALES DEL DISTRITO EN DONDE PARTICIPE LA SDHT.</t>
  </si>
  <si>
    <t>PRESTAR SERVICIOS PROFESIONALES EN DERECHO PARA APOYAR A LA SECRETARÍA DEL HÁBITAT EN EL ANÁLISIS Y REVISIÓN DE ACTUACIONES ADMINISTRATIVAS O REGLAMENTACIÓN EN TEMAS URBANOS Y DE HÁBITAT</t>
  </si>
  <si>
    <t>PRESTAR SERVICIOS PROFESIONALES PARA LA IMPLEMENTACIÓN DE LA METODOLOGÍA DE ADMINISTRACIÓN DE LOS RIESGOS, ASÍ COMO APOYAR EL MANTENIMIENTO DEL SISTEMA DE GESTIÓN DE CALIDAD EN EL MARCO DE LA POLÍTICA DE CONTROL INTERNO DEL MODELO INTEGRADO DE PLANEACIÓN Y GESTIÓN.</t>
  </si>
  <si>
    <t>PRESTAR SERVICIOS PROFESIONALES EN LA ACTUALIZACIÓN, SEGUIMIENTO Y EJECUCIÓN DEL PLAN ESTRATÉGICO, PLANES DE MEJORAMIENTO Y SISTEMA INTEGRADO DE GESTIÓN DEL PROCESO DE TALENTO HUMANO DE LA SECRETARÍA DISTRITAL DEL HÁBITAT.</t>
  </si>
  <si>
    <t>PRESTAR SERVICIOS PROFESIONALES PARA REALIZAR LAS ACCIONES DE LA ESTRATEGIA DE RENDICIÓN PERMANENTE DE CUENTAS Y LA ARTICULACIÓN SECTORIAL ENFOCADA EN EL FORTALECIMIENTO DE LAS POLÍTICAS DE TRANSPARENCIA E INTEGRIDAD EN EL SECTOR HÁBITAT.</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</si>
  <si>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</si>
  <si>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PRESTAR SERVICIOS PROFESIONALES PARA LA SUSTANCIACIÓN DE LOS ACTOS ADMINISTRATIVOS Y DEMÁS ACTUACIONES QUE DEN IMPULSO A LOS PROCESOS ADMINISTRATIVOS SANCIONATORIOS.</t>
  </si>
  <si>
    <t>PRESTAR SERVICIOS PROFESIONALES PARA REALIZAR ACOMPAÑAMIENTO SOCIAL E IMPLEMENTACIÓN DE ESTRATEGIAS RELACIONADAS CON LA ASIGNACIÓN DE SUBSIDIOS CON ENFOQUE DIFERENCIAL A CARGO DE LA SUBSECRETARÍA DE GESTIÓN FINANCIERA.</t>
  </si>
  <si>
    <t>PRESTAR SERVICIOS PROFESIONALES PARA REALIZAR ACOMPAÑAMIENTO SOCIAL Y VERIFICACIÓN DE REQUISITOS DE LOS HOGARES POTENCIALMENTE BENEFICIARIOS DE LOS PROGRAMAS Y PROYECTOS A CARGO DE LA SUBSECRETARIA DE GESTIÓN FINANCIERA.</t>
  </si>
  <si>
    <t>PRESTAR SERVICIOS DE APOYO A LA OFICINA ASESORA DE COMUNICACIONES EN EL DISEÑO DE PIEZAS COMUNICATIVAS PARA LA DIVULGACIÓN DE INFORMACIÓN DE LA SDHT.</t>
  </si>
  <si>
    <t>PRESTAR SERVICIOS PROFESIONALES PARA ABORDAR LA LOGÍSTICA Y EL CUBRIMIENTO DE EVENTOS, Y LA CREACIÓN DE CONTENIDOS DIGITALES DIRIGIDOS A LA CIUDADANIA PARA LA DIFUSION DE LOS PLANES, PROGRAMAS Y PROYECTOS DE LA SDHT.</t>
  </si>
  <si>
    <t>PRESTAR SERVICIOS PROFESIONALES PARA EL DESARROLLO DE LAS ACTIVIDADES DE IMPLEMENTACIÓN Y SEGUIMIENTO DEL PLAN INSTITUCIONAL DE GESTIÓN AMBIENTAL- PIGA Y EL PLAN DE ACCIÓN CUATRIENAL AMBIENTAL PACA, DE ACUERDO CON LOS LINEAMIENTOS DEL SISTEMA DE GESTIÓN AMBIENTAL DE LA ENTIDAD BAJO LOS REQUISITOS DE LA NORMA ISO 14001:2015</t>
  </si>
  <si>
    <t>PRESTAR SERVICIOS PROFESIONALES PARA LA SUSTANCIACIÓN DE LOS ACTOS ADMINISTRATIVOS Y DEMÁS ACTUACIONES QUE DEN IMPULSO A LOS PROCESOS ADMINISTRATIVOS SANCIONATORIOS</t>
  </si>
  <si>
    <t>PRESTAR SERVICIOS PROFESIONALES PARA REALIZAR EL SEGUIMIENTO A LOS INDICADORES DE GESTIÓN Y APOYAR EL MANTENIMIENTO DEL SISTEMA INTEGRADO DE GESTIÓN DE LA ENTIDAD, EN EL MARCO DEL MODELO INTEGRADO DE PLANEACIÓN Y GESTIÓN MIPG Y DE LA NORMA ISO 9001:2015</t>
  </si>
  <si>
    <t>PRESTAR SERVICIOS PROFESIONALES PARA REALIZAR LAS ACTIVIDADES DE DIFUSIÓN Y SENSIBILIZACIÓN DE LOS SISTEMAS DE GESTIÓN DE LA SDHT, POR MEDIO DE CONTENIDOS, METODOLOGÍAS Y PROPUESTAS VISUALES EN EL MARCO DE LA POLÍTICA DE TRANSPARENCIA Y EL DESARROLLO DE LA ESTRATEGIA INSTITUCIONAL DE RENDICIÓN DE CUENTAS.</t>
  </si>
  <si>
    <t>PRESTAR SERVICIOS PROFESIONALES DE APOYO A LA COORDINACIÓN EN LA ESTRUCTURACIÓN Y EJECUCIÓN DE HOGARES AL SUBSIDIO DE MEJORAMIENTO DE VIVIENDA EN LA MODALIDAD DE HABITABILIDAD EN LOS TERRITORIOS PRIORIZADOS POR LA SECRETARÍA DISTRITAL DEL HÁBITAT</t>
  </si>
  <si>
    <t>PRESTAR SERVICIOS PROFESIONALES PARA BRINDAR APOYO EN LAS ACTIVIDADES DERACIONALIZACIÓN Y/O SIMPLIFICACIÓN DE TRÁMITES Y SERVICIOS ASOCIADOS A LA CADENA DE URBANISMO Y CONSTRUCCIÓN Y EN LAS LABORES QUE DEMANDE LA SUBDIRECCIÓN DE APOYO A LA CONSTRUCCIÓN EN MATERIA DE SISTEMA INTEGRADO DE GESTIÓN Y MIPG.</t>
  </si>
  <si>
    <t>PRESTAR SERVICIOS PROFESIONALES PARA BRINDAR ACOMPAÑAMIENTO TÉCNICO Y APOYO INTERINSTITUCIONAL EN LA GESTIÓN DE LOS TRÁMITES Y/O SERVICIOS DE LA CADENA DE URBANISMO Y CONSTRUCCIÓN DE LOS PROYECTOS INSCRITOS EN EL ESQUEMA DE MESA DE SOLUCIONES.</t>
  </si>
  <si>
    <t>PRESTAR SERVICIOS PROFESIONALES PARA APOYAR LAS ACTIVIDADES RELACIONADAS CON EL DISEÑO, DESARROLLO, SEGUIMIENTO Y DIVULGACIÓN DE LAS ESTRATEGIAS PEDAGÓGICAS DE LA ESCUELA DEL HÁBITAT EN EL MARCO DE LA GESTIÓN DEL CONOCIMIENTO DE LA SDHT</t>
  </si>
  <si>
    <t>PRESTAR SERVICIOS PROFESIONALES PARA APOYAR LAS ACTIVIDADES DE CONSOLIDACIÓN DE INFORMACIÓN&lt;(&gt;,&lt;)&gt; DESARROLLO DE INDICADORES Y ELABORACIÓN DE DOCUMENTOS E INVESTIGACIONES DESDE EL COMPONENTE SOCIOECONÓMICOS QUE PERMITAN EL ANÁLISIS DE INFORMACIÓN DEL SECTOR, PARA LA TOMA DE DECISIONES EN EL SEGUIMIENTO DE LA POLÍTICA DE GESTIÓN INTEGRAL DEL HÁBITAT.</t>
  </si>
  <si>
    <t>PRESTAR SERVICIOS PROFESIONALES ESPECIALIZADOS PARA APOYAR DESDE EL ÁMBITO JURÍDICO EN LA REALIZACIÓN DE LAS ACCIONES, ACTIVIDADES Y ACTUACIONES ADMINISTRATIVAS, RELACIONADAS CON LA GESTIÓN CONTRACTUAL, JURÍDICA, NORMATIVA Y AQUELLAS RELACIONADOS CON LAS FUNCIONES Y RESPONSABILIDADES ASIGNADAS AL ÁREA.</t>
  </si>
  <si>
    <t>PRESTAR SERVICIOS PROFESIONALES PARA EL ANÁLISIS Y GESTIÓN A LAS SOLICITUDES REALIZADAS A LA SECRETARÍA DISTRITAL DEL HÁBITAT POR PARTE DE LOS DIFERENTES ACTORES DE CONTROL POLÍTICO PARA ATENDER LOS REQUERIMIENTOS EN LOS TIEMPOS Y LA CALIDAD ESTABLECIDA POR LA ENTIDAD.</t>
  </si>
  <si>
    <t>PRESTAR SERVICIOS PROFESIONALES PARA BRINDAR APOYO EN EL DESARROLLO Y/O ACTUALIZACIÓN DE LAS INTERFACES DE USUARIO Y DISEÑO DE EXPERIENCIA DE LA PLATAFORMA TECNOLÓGICA DE REALIZACIÓN DE TRÁMITES Y HERRAMIENTAS CONEXAS.</t>
  </si>
  <si>
    <t>PRESTAR SERVICIOS PROFESIONALES PARA REALIZAR EL RELACIONAMIENTO CON LOS ACTORES INVOLUCRADOS PARA LA ESTRUCTURACIÓN Y FORMULACIÓN DE LAS ACTIVIDADES REQUERIDAS EN LA PUESTA EN MARCHA DE LAS ESTRATEGIAS DE PARTICIPACIÓN E INTERVENCIÓN TERRITORIAL DEL SECTOR HÁBITAT.</t>
  </si>
  <si>
    <t>PRESTAR SERVICIOS PROFESIONALES PARA LA GESTIÓN DE LAS PLATAFORMAS DESTINADAS POR LA ENTIDAD RESPECTO DE LA CONTRATACIÓN, LA ADMINISTRACIÓN DE BASES DE DATOS DE LA GESTIÓN CONTRACTUAL DE LA ENTIDAD Y LA GENERACIÓN DE INFORMES.</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</si>
  <si>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</si>
  <si>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LA ADMINISTRACIÓN Y SOPORTE DE LA PLATAFORMA MICROSOFT365, DIRECTORIO ACTIVO Y FILESERVER DE LA ENTIDAD.</t>
  </si>
  <si>
    <t>PRESTAR SERVICIOS PROFESIONALES PARA APOYAR EL PROCESO DE PAGOS A CARGO DE LA SUBDIRECCIÓN FINANCIERA ASÍ COMO EL SEGUIMIENTO A LOS PASIVOS EXIGIBLES DE LA SECRETARÍA DISTRITAL DEL HÁBITAT</t>
  </si>
  <si>
    <t>PRESTACIÓN DE SERVICIOS DE APOYO OPERATIVO, SOPORTE INTEGRAL Y PROMOCIÓN DEL USO Y APROPIACIÓN DE TIC PARA EL PROCESO DE GESTIÓN TECNOLÓGICA DE LA SUBSECRETARÍA DE GESTIÓN CORPORATIVA.</t>
  </si>
  <si>
    <t>PRESTACIÓN DE SERVICIOS PROFESIONALES PARA BRINDAR SOPORTE TÉCNICO Y APOYO EN EL DESARROLLO DE ACTIVIDADES RELACIONADAS CON EL USO Y APROPIACIÓN DE LAS TIC EN EL PROCESO DE GESTIÓN TECNOLÓGICA DE LA SUBSECRETARÍA DE GESTIÓN CORPORATIVA.</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</si>
  <si>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</si>
  <si>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EN DERECHO PARA APOYAR EN LA REPRESENTACIÓN JUDICIAL Y EXTRAJUDICIAL DE LA ENTIDAD Y EN LA ARGUMENTACIÓN Y DESARROLLO DE ACTUACIONES ADMINISTRATIVAS Y DISCIPLINARIAS A CARGO DE LA SUBSECRETARÍA JURÍDICA.</t>
  </si>
  <si>
    <t>PRESTAR SERVICIOS PROFESIONALES PARA REALIZAR ACTIVIDADES DE EVALUACIÓN, SEGUIMIENTO, CONTROL Y PRODUCCIÓN DE INFORMACIÓN RELACIONADA CON LOS PROYECTOS EN RESPONSABILIDAD DE LA SUBDIRECCIÓN.</t>
  </si>
  <si>
    <t>PRESTAR LOS SERVICIOS PROFESIONALES PARA APOYAR EL SEGUIMIENTO DE LOS DIFERENTES SISTEMAS QUE CONTIENEN LA INFORMACIÓN JUDICIAL, ASÍ COMO EL APOYO EN LAS ACCIONES CONSTITUCIONALES A CARGO DE LA SUBSECRETARIA JURIDICA.</t>
  </si>
  <si>
    <t>PRESTAR SERVICIOS PROFESIONALES PARA EL SEGUIMIENTO Y CONTROL DE LAS ACTIVIDADES DE LA GESTIÓN FINANCIERA DE LA SUBSECRETARIA DE GESTIÓN CORPORATIVA DEL LA SDHT.</t>
  </si>
  <si>
    <t>PRESTAR SERVICIOS PROFESIONALES PARA LIDERAR EL CONTROL Y SEGUIMIENTO AL ACOMPAÑAMIENTO, APOYO TÉCNICO E INTERINSTITUCIONAL OFRECIDO EN LA GESTIÓN DE LOS TRÁMITES Y/O SERVICIOS DE LA CADENA DE URBANISMO Y CONSTRUCCIÓN DE LA TOTALIDAD DE LOS PROYECTOS INSCRITOS EN EL ESQUEMA DE MESA DE SOLUCIONES.</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</si>
  <si>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</si>
  <si>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APOYAR TÉCNICAMENTE LAS ACTIVIDADES DE MONITOREO Y PREVENCIÓN DE DESARROLLOS ILEGALES EN LAS AREAS SUSCEPTIBLES DE OCUPACIÓN ILEGAL O INFORMAL DEL DISTRITO CAPITAL.</t>
  </si>
  <si>
    <t>PRESTAR SERVICIOS DE APOYO A LA GESTIÓN PARA ACOMPAÑAR EL PROCESO DE GESTIÓN DOCUMENTAL DE LA SUBDIRECCIÓN DE SERVICIOS PÚBLICOS, ASÍ COMO EL DESARROLLO DE ACTIVIDADES ASISTENCIALES Y AQUELLAS RELACIONADAS CON EL ARCHIVO FÍSICO Y DIGITAL DEL ÁREA.</t>
  </si>
  <si>
    <t>PRESTAR SERVICIOS PROFESIONAL PARA LA GENERACIÓN DE CONTENIDOS Y TEXTOS DE ALTA CALIDAD, RELACIONADOS CON LO PROGRAMAS, PLANES Y PROYECTOS DE LA SDHT, PARA PUBLICOS EXTERNOS Y MEDIOS DE COMUNICACIÓN.</t>
  </si>
  <si>
    <t>PRESTAR SERVICIOS DE APOYO A LA GESTIÓN EN EL DESARROLLO DE ACTIVIDADES DE CARÁCTER ADMINISTRATIVO QUE SE ADELANTAN EN LA SUBSECRETARÍA DE INSPECCIÓN VIGILANCIA Y CONTROL DE VIVIENDA Y SUS DEPENDENCIAS.</t>
  </si>
  <si>
    <t>PRESTAR SERVICIOS PROFESIONALES PARA APOYAR A JURÍDICAMENTE EN LA RESOLUCIÓN DE RECURSOS Y DEMÁS ACTIVIDADES JURÍDICAS RELACIONADAS CON LAS INVESTIGACIONES ADMINISTRATIVAS DE LA INSPECCIÓN VIGILANCIA Y CONTROL DE VIVIENDA.</t>
  </si>
  <si>
    <t>PRESTAR SERVICIOS PROFESIONALES PARA LA ELABORACIÓN DE INFORMES TÉCNICOS Y DEMÁS ACTIVIDADES RELACIONADAS CON LOS TRÁMITES QUE SE ADELANTAN EN LA SUBDIRECCIÓN DE INVESTIGACIONES Y CONTROL DE VIVIENDA</t>
  </si>
  <si>
    <t>PRESTAR SERVICIOS PROFESIONALES PARA BRINDAR ACOMPAÑAMIENTO TÉCNICO EN LA FORMULACIÓN, ACTUALIZACIÓN Y SEGUIMIENTO DE LOS PROYECTOS DE INVERSIÓN ASIGNADOS EN LAS HERRAMIENTAS DISPUESTAS POR LA ENTIDAD</t>
  </si>
  <si>
    <t>PRESTAR SERVICIOS PROFESIONALES PARA LA REVISIÓN Y/O SUSTANCIACIÓN DE ACTOS ADMINISTRATIVOS Y DEMÁS ACTUACIONES PROCESALES QUE CORRESPONDAN A LOS PROCESOS ADMINISTRATIVOS SANCIONATORIOS</t>
  </si>
  <si>
    <t>PRESTAR SERVICIOS PROFESIONALES PARA APOYAR EL SEGUIMIENTO, DISEÑO, EJECUCIÓN DE LAS EVALUACIONES DE PROGRAMAS Y ESTRATEGIAS EN MATERIA DE HÁBITAT, ASÍ COMO EN LA ELABORACIÓN Y ANÁLISIS DE ESTUDIOS, EN EL MARCO DE LA INFORMACIÓN MISIONAL Y ESTRATÉGICA DE LA SDHT.</t>
  </si>
  <si>
    <t>PRESTAR SERVICIOS PROFESIONALES PARA ELABORAR MODELACIONES, PRESENTACIONES, INFORMES E INSUMOS GRÁFICOS RELACIONADOS CON EL DESARROLLO URBANO Y EL REPARTO DE CARGAS Y BENEFICIOS EN LOS PROYECTOS A CARGO DE LA SUBDIRECCIÓN.</t>
  </si>
  <si>
    <t>PRESTAR SERVICIOS PROFESIONALES PARA LA SUSTACIACIÓN DE LOS ACTOS ADMINISTRATIVOS Y DEMÁS ACTUACIONES QUE DEN IMPULSO A LOS PROCESOS ADMINISTRATIVOS SANCIONATORIOS</t>
  </si>
  <si>
    <t>PRESTAR SERVICIOS PROFESIONALES PARA LA DEFINICIÓN Y GESTIÓN EN EL DESARROLLO DE SISTEMAS DE INFORMACIÓN Y DE ARQUITECTURA DE SOFTWARE DE LA ENTIDAD.</t>
  </si>
  <si>
    <t>PRESTAR SERVICIOS PROFESIONALES PARA LA GESTIÓN DEL DESARROLLO INTEGRAL DEL MODELO DE SEGURIDAD Y PRIVACIDAD DE LA INFORMACIÓN DE LA SDHT</t>
  </si>
  <si>
    <t>PRESTAR SERVICIOS DE APOYO A LA GESTIÓN EN LAS ACTIVIDADES ADMINISTRATIVAS GENERADAS CON OCASIÓN A LAS ACTUACIONES ADMINISTRATIVAS A CARGO DE LA SUBDIRECCIÓN DE INVESTIGACIONES.</t>
  </si>
  <si>
    <t>PRESTAR SERVICIOS PROFESIONALES PARA EL APOYO DE LA INTEROPERABILIDAD ENTRE LOS SISTEMAS DE INFORMACIÓN Y GESTIÓN DE PROYECTOS DEL PROCESO DE GESTIÓN TECNOLÓGICA DE LA SUBSECRETARÍA DE GESTIÓN CORPORATIVA.</t>
  </si>
  <si>
    <t>PRESTAR SERVICIOS DE APOYO A LA GESTIÓN EN EL DESARROLLO DE ACTIVIDADES DE CARÁCTER ADMINISTRATIVO QUE SE ADELANTAN EN LA SUBDIRECCIÓN DE PREVENCIÓN Y SEGUIMIENTO.</t>
  </si>
  <si>
    <t>PRESTAR SERVICIOS PROFESIONALES EN LA ARTICULACIÓN PROYECCIÓN Y REVISIÓN DE LA INFORMACIÓN GENERADA DESDE LA SUBSECRETARIA DE COORDINACIÓN OPERATIVA EN TEMAS RELACIONADOS CON LAS POLÍTICAS, PROGRAMAS, PROYECTOS E INSTRUMENTOS DE PLANEACIÓN, GESTIÓN Y FINANCIACIÓN URBANA DE COMPETENCIA DEL SECTOR</t>
  </si>
  <si>
    <t>PRESTAR SERVICIOS PROFESIONALES ESPECIALIZADOS PARA BRINDAR ASESORÍA JURÍDICA EN DERECHO PÚBLICO, DISCIPLINARIO, ADMINISTRATIVO Y LABORAL EN LOS PROCESOS REQUERIDOS EN LA SECRETARÍA DISTRITAL DEL HÁBITAT EN EL MARCO DE SUS PROCESOS MISIONALES Y TRASVERSALES.</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</si>
  <si>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AVIVIENDA</t>
  </si>
  <si>
    <t>PRESTAR SERVICIOS PROFESIONALES PARA BRINDAR ACOMPAÑAMIENTO, APOYO TÉCNICO Y ADMINISTRATIVO EN LA GESTIÓN DE TRÁMITES Y/O SERVICIOS DE LA CADENA DE URBANISMO Y CONSTRUCCIÓN, PARA PROMOVER LA INICIACIÓN DE VIVIENDAS VIS Y VIP DE LOS PROYECTOS INSCRITOS EN EL ESQUEMA DE MESA DE SOLUCIONES.</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</si>
  <si>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 VIVIENDA</t>
  </si>
  <si>
    <t>PRESTAR SERVICIOS DE APOYO A LA GESTIÓN EN LAS ACTIVIDADES ADMINISTRATIVAS GENERADAS CON OCASIÓN A LAS ACTUACIONES ADMINISTRATIVAS A CARGO DE LA SUBDIRECCIÓN DE INVESTIGACIONES</t>
  </si>
  <si>
    <t>PRESTAR SERVICIOS PROFESIONALES PARA EL DESARROLLO DE ACCIONES ENCAMINADAS A FORTALECER LA GESTIÓN TERRITORIAL DEL SECTOR HÁBITAT Y PROMOVER LA PARTICIPACIÓN EN LAS LOCALIDADES DEL DISTRITO CAPITAL.</t>
  </si>
  <si>
    <t>PRESTAR SERVICIOS PROFESIONALES ESPECIALIZADOS PARA REALIZAR EL ANÁLISIS JURÍDICO INTEGRAL DE LOS ASUNTOS DERIVADOS DE LAS ETAPAS PRECONTRACTUAL, CONTRACTUAL Y POSTCONTRACTUAL DE LOS PROCESOS DE SELECCIÓN ADELANTADOS POR LA SECRETARÍA DISTRITAL DEL HÁBITAT.</t>
  </si>
  <si>
    <t>PRESTAR SERVICIOS PROFESIONALES PARA BRINDAR ACOMPAÑAMIENTO TÉCNICO EN LA FORMULACIÓN, ACTUALIZACIÓN Y SEGUIMIENTO DE LOS PROYECTOS DE INVERSIÓN ASIGNADOS EN LAS HERRAMIENTAS DISPUESTAS POR LA ENTIDAD.</t>
  </si>
  <si>
    <t>PRESTAR SERVICIOS PROFESIONALES PARA BRINDAR APOYO EN LAS ACTIVIDADES QUE REQUIERA LA IMPLEMENTACIÓN DE NUEVOS SERVICIOS QUE CONTRIBUYAN AL CUMPLIMIENTO DE LAS FUNCIONES ASIGNADAS A LA SECRETARÍA DISTRITAL DEL HÁBITAT Y EN EL ACOMPAÑAMIENTO TÉCNICO OFRECIDO EN LOS TRÁMITES Y/O SERVICIOS DE LA CADENA DE URBANISMO Y CONSTRUCCIÓN DE LOS PROYECTOS INSCRITOS EN EL ESQUEMA DE MESA DE SOLUCIONES.</t>
  </si>
  <si>
    <t>PRESTAR SERVICIOS PROFESIONALES PARA APOYAR TÉCNICAMENTE EN EL SEGUIMIENTO Y CONTROL A LOS PROYECTOS DE ENAJENACIÓN DE VIVIENDA RADICADOS EN LA SUBDIRECCIÓN DE PREVENCIÓN Y SEGUIMIENTO.</t>
  </si>
  <si>
    <t>PRESTAR SERVICIOS PROFESIONALES ESPECIALIZADOS PARA APOYAR LAS ACTIVIDADES DE ARTICULACIÓN, SOCIALIZACIÓN, DESARROLLO Y SEGUIMIENTO, FRENTE A LA PREVENCIÓN DE DESARROLLOS ILEGALES EN LAS AREAS SUSCEPTIBLES DE OCUPACIÓN ILEGAL O INFORMAL DEL DISTRITO CAPITAL</t>
  </si>
  <si>
    <t>PRESTAR SERVICIOS DE APOYO A LA GESTIÓN PARA ADELANTAR ACTIVIDADES OPERATIVAS Y LOGÍSTICAS EN LA IMPLEMENTACIÓN DE LAS ESTRATEGIAS DE PARTICIPACIÓN E INTERVENCIÓN DEL SECTOR HÁBITAT A NIVEL TERRITORIAL</t>
  </si>
  <si>
    <t>PRESTAR SERVICIOS PROFESIONALES PARA LA PRODUCCIÓN, REDACCIÓN Y DIVULGACIÓN DE CONTENIDO PARA MEDIOS, SOBRE LAS ACCIONES, PROGRAMAS Y PROYECTOS DE LA SDHT.</t>
  </si>
  <si>
    <t>PRESTAR SERVICIOS PROFESIONALES PARA APOYAR JURIDICAMENTE EL TRAMITE DE NOTIFICACIÓN DE LOS ACTOS ADMINISTRATIVOS Y DEMÁS ACTUACIONES PROCESALES QUE CORRESPONDAN A LOS PROCESOS ADMINISTRATIVOS SANCIONATORIOS.</t>
  </si>
  <si>
    <t>PRESTAR SERVICIOS PROFESIONALES PARA APOYAR LA SUPERVISIÓN Y SEGUIMIENTO TÉCNICO, ADMINISTRATIVO Y FINANCIERO REQUERIDO EN LA GESTIÓN, ESTRUCTURACIÓN Y EJECUCIÓN E IMPLEMENTACIÓN DE LA ESTRATEGIA INTEGRAL DE REVITALIZACIÓN, Y LOS DEMÁS PROYECTOS DE LA SUBDIRECCIÓN DE OPERACIONES</t>
  </si>
  <si>
    <t>PRESTAR SERVICIOS PROFESIONALES PARA APOYAR EL DESARROLLO, VALIDACIÓN Y FUNCIONALIDAD DE LOS SISTEMAS DE INFORMACIÓN PARA LA APLICACIÓN DE LOS INSTRUMENTOS DE FINANCIACIÓN GESTIONADOS DE LA SUBSECRETARÍA DE GESTIÓN FINANCIERA</t>
  </si>
  <si>
    <t>PRESTAR SERVICIOS PROFESIONALES DE CARÁCTER JURÍDICO EN EL MARCO DE LAS ACTUACIONES ADMINISTRATIVAS SANCIONATORIAS POR EL INCUMPLIMIENTO DE NORMAS QUE REGULAN LAS ACTIVIDADES DE ENAJENACIÓN Y ARRENDAMIENTO DE VIVIENDA EN EL DISTRITO CAPITAL DE BOGOTÁ.</t>
  </si>
  <si>
    <t>PRESTAR SERVICIOS PROFESIONALES ESPECIALIZADOS PARA APOYAR EN EL SEGUIMIENTO Y CONTROL A TODAS LAS ACTIVIDADES DE TIPO FINANCIERO ORIENTADAS AL CONTROL DE PROYECTOS DE ENAJENACIÓN Y MATRÍCULAS DE VIVIENDA.</t>
  </si>
  <si>
    <t>PRESTAR SERVICIOS PROFESIONALES PARA APOYAR LA REVISIÓN, SUSTANCIACIÓN Y DESARROLLO DE LOS PROCESOS SANCIONATORIOS QUE SE ADELANTEN EN LA SECRETARÍA DISTRITAL DEL HÁBITAT.</t>
  </si>
  <si>
    <t>PRESTAR SERVICIOS DE APOYO EN ACTIVIDADES ADMINISTRATIVAS Y DOCUMENTALES REQUERIDAS EN LA OPERACIÓN DE LOS PROGRAMAS DE ACCESO A LA VIVIENDA GESTIONADOS POR LA SECRETARÍA DISTRITAL DEL HÁBITAT.</t>
  </si>
  <si>
    <t>PRESTAR SERVICIOS PROFESIONALES PARA APOYAR LA GESTIÓN Y SEGUIMIENTO DE PETICIONES, REQUERIMIENTOS, ACTUACIONES ADMINISTRATIVAS Y SOLICITUDES INTERNAS Y EXTERNAS QUE SEAN COMPETENCIA DE LA SUBSECRETARÍA DE INSPECCIÓN, VIGILANCIA Y CONTROL DE VIVIENDA</t>
  </si>
  <si>
    <t>PRESTAR LOS SERVICIOS PROFESIONALES PARA APOYAR LAS ACTIVIDADES DE SUPERVISIÓN RELACIONADAS AL COMPONENTE DE SISTEMA DE GESTIÓN DE SEGURIDAD Y SALUD EN EL TRABAJO Y MEDIO AMBIENTE, ASÍ COMO LA VERIFICACIÓN, ANÁLISIS Y SEGUIMIENTO DE ELEMENTOS AMBIENTALES Y DE ESTRUCTURA ECOLÓGICA PRINCIPAL EN EL MARCO DEL MEJORAMIENTO INTEGRAL EN TERRITORIOS PRIORIZADOS POR LA SECRETARÍA DISTRITAL DEL HÁBITAT CON CARGO AL SISTEMA GENERAL DE REGALÍAS.</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</si>
  <si>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</si>
  <si>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TÉCNICOS PARA APOYAR LOS PROCESOS ADMINISTRATIVOS Y PROYECTOS EN EJECUCIÓN DERIVADOS DE LAS INTERVENCIONES PRIORIZADAS POR LA SECRETARÍA DISTRITAL DEL HÁBITAT.</t>
  </si>
  <si>
    <t>PRESTAR SERVICIOS PROFESIONALES A LA OFICINA ASESORA DE COMUNICACIONES, PARA APOYAR EN LA IMPLEMENTACIÓN DE ESTRATEGIAS DE COMUNICACIÓN INTERNA Y EXTERNA QUE FORTALEZCAN LA CULTURA ORGANIZACIONAL DE LA SECRETARÍA DISTRITAL DEL HÁBITAT.</t>
  </si>
  <si>
    <t>PRESTAR SERVICIOS PROFESIONALES PARA LA ELABORACIÓN DE INFORMES TÉCNICOS Y DEMAS ACTIVIDADES RELACIONADAS CON LOS TRÁMITES QUE SE ADELANTAN EN LA SUBDIRECCIÓN DE INVESTIGACIONES Y CONTROL DE VIVIENDA.</t>
  </si>
  <si>
    <t>sandra.rincon@habitatbogota.gov.co</t>
  </si>
  <si>
    <t>angela.tirado@habitatbogota.gov.co</t>
  </si>
  <si>
    <t>laura.rojasc@habitatbogota.gov.co</t>
  </si>
  <si>
    <t>yeisson.ortiz@habitatbogota.gov.co</t>
  </si>
  <si>
    <t>karen.rivera@habitatbogota.gov.co</t>
  </si>
  <si>
    <t>juan.forerog@habitatbogota.gov.co</t>
  </si>
  <si>
    <t>diana.pineda@habitatbogota.gov.co</t>
  </si>
  <si>
    <t>ana.lagos@habitatbogota.gov.co</t>
  </si>
  <si>
    <t>jessica.herrera@habitatbogota.gov.co</t>
  </si>
  <si>
    <t>sandra.bermudez@habitatbogota.gov.co</t>
  </si>
  <si>
    <t>alejandro.sanchez@habitatbogota.gov.co</t>
  </si>
  <si>
    <t>edna.martinez@habitatbogota.gov.co</t>
  </si>
  <si>
    <t>jairo.castillor@habitatbogota.gov.co</t>
  </si>
  <si>
    <t>sandra.ospinal@habitatbogota.gov.co</t>
  </si>
  <si>
    <t>william.ruiz@habitatbogota.gov.co</t>
  </si>
  <si>
    <t>claudia.trivino@habitatbogota.gov.co</t>
  </si>
  <si>
    <t>olga.palacios@habitatbogota.gov.co</t>
  </si>
  <si>
    <t>kevis.diaz@habitatbogota.gov.co</t>
  </si>
  <si>
    <t>eliana.romero@habitatbogota.gov.co</t>
  </si>
  <si>
    <t>adriana.cristiano@habitatbogota.gov.co</t>
  </si>
  <si>
    <t>dayana.salazar@habitatbogota.gov.co</t>
  </si>
  <si>
    <t>javier.delgado@habitatbogota.gov.co</t>
  </si>
  <si>
    <t>claudia.ceballos@habitatbogota.gov.co</t>
  </si>
  <si>
    <t>hugo.lopez@habitatbogota.gov.co</t>
  </si>
  <si>
    <t>luz.moreno@habitatbogota.gov.co</t>
  </si>
  <si>
    <t>mayra.jaime@habitatbogota.gov.co</t>
  </si>
  <si>
    <t>zaira.herrera@habitatbogota.gov.co</t>
  </si>
  <si>
    <t>harley.fernandez@habitatbogota.gov.co</t>
  </si>
  <si>
    <t>jessica.rodriguez@habitatbogota.gov.co</t>
  </si>
  <si>
    <t>carlos.benavides@habitatbogota.gov.co</t>
  </si>
  <si>
    <t>gheiner.cardenas@habitatbogota.gov.co</t>
  </si>
  <si>
    <t>stefanny.uribe@habitatbogota.gov.co</t>
  </si>
  <si>
    <t>edgar.huertas@habitatbogota.gov.co</t>
  </si>
  <si>
    <t>nini.zuluaga@habitatbogota.gov.co</t>
  </si>
  <si>
    <t>julio.buitrago@habitatbogota.gov.co</t>
  </si>
  <si>
    <t>jose.camelo@habitatbogota.gov.co</t>
  </si>
  <si>
    <t>alejandra.duarte@habitatbogota.gov.co</t>
  </si>
  <si>
    <t>jenny.barrera@habitatbogota.gov.co</t>
  </si>
  <si>
    <t>zulma.leon@habitatbogota.gov.co</t>
  </si>
  <si>
    <t>xiomara.murcia@habitatbogota.gov.co</t>
  </si>
  <si>
    <t>diana.tavera@habitatbogota.gov.co</t>
  </si>
  <si>
    <t>hector.grajales@habitatbogota.gov.co</t>
  </si>
  <si>
    <t>rene.sanchez@habitatbogota.gov.co</t>
  </si>
  <si>
    <t>diana.paramo@habitatbogota.gov.co</t>
  </si>
  <si>
    <t>laura.acevedo@habitatbogota.gov.co</t>
  </si>
  <si>
    <t>juan.ramos@habitatbogota.gov.co</t>
  </si>
  <si>
    <t>johana.mancipe@habitatbogota.gov.co</t>
  </si>
  <si>
    <t>monica.mendez@habitatbogota.gov.co</t>
  </si>
  <si>
    <t>carlos.padilla@habitatbogota.gov.co</t>
  </si>
  <si>
    <t>jeniffer.chacon@habitatbogota.gov.co</t>
  </si>
  <si>
    <t>rafael.santos@habitatbogota.gov.co</t>
  </si>
  <si>
    <t>danny.gerena@habitatbogota.gov.co</t>
  </si>
  <si>
    <t>nelson.acuña
@habitatbogota.gov.co</t>
  </si>
  <si>
    <t>felix.lopez@habitatbogota.gov.co</t>
  </si>
  <si>
    <t>giovanni.rodriguez@habitatbogota.gov.co</t>
  </si>
  <si>
    <t>ingrid.ruiz@habitatbogota.gov.co</t>
  </si>
  <si>
    <t>diego.prieto@habitatbogota.gov.co</t>
  </si>
  <si>
    <t>daniel.delgado@habitatbogota.gov.co</t>
  </si>
  <si>
    <t>katherine.forero@habitatbogota.gov.co</t>
  </si>
  <si>
    <t>monica.ceballos@habitatbogota.gov.co</t>
  </si>
  <si>
    <t>nicoll.beltran@habitatbogota.gov.co</t>
  </si>
  <si>
    <t>sergio.hernandez@habitatbogota.gov.co</t>
  </si>
  <si>
    <t>daniela.martinez@habitatbogota.gov.co</t>
  </si>
  <si>
    <t>julian.naranjo@habitatbogota.gov.co</t>
  </si>
  <si>
    <t>sergio.avella@habitatbogota.gov.co</t>
  </si>
  <si>
    <t>william.morenom@habitatbogota.gov.co</t>
  </si>
  <si>
    <t>delfi.rodriguez@habitatbogota.gov.co</t>
  </si>
  <si>
    <t>jorge.gonzalez@habitatbogota.gov.co</t>
  </si>
  <si>
    <t>carlos.camero@habitatbogota.gov.co</t>
  </si>
  <si>
    <t>janeth.zambrano@habitatbogota.gov.co</t>
  </si>
  <si>
    <t>francisco.rincon@habitatbogota.gov.co</t>
  </si>
  <si>
    <t>yeny.pachon@habitatbogota.gov.co</t>
  </si>
  <si>
    <t>monica.gonzalezg@habitatbogota.gov.co</t>
  </si>
  <si>
    <t>francisco.contreras@habitatbogota.gov.co</t>
  </si>
  <si>
    <t>monica.castro@habitatbogota.gov.co</t>
  </si>
  <si>
    <t>angel.guzman@habitatbogota.gov.co</t>
  </si>
  <si>
    <t>kelin.galindo@habitatbogota.gov.co</t>
  </si>
  <si>
    <t>yilmar.torres@habitatbogota.gov.co</t>
  </si>
  <si>
    <t>luis.araujo@habitatbogota.gov.co</t>
  </si>
  <si>
    <t>osiris.vina@habitatbogota.gov.co</t>
  </si>
  <si>
    <t>carlos.lopezo@habitatbogota.gov.co</t>
  </si>
  <si>
    <t>viviana.perdomo@habitatbogota.gov.co</t>
  </si>
  <si>
    <t>edwin.ortiz@habitatbogota.gov.co</t>
  </si>
  <si>
    <t>maria.manrique@habitatbogota.gov.co</t>
  </si>
  <si>
    <t>ambar.barbosa@habitatbogota.gov.co</t>
  </si>
  <si>
    <t>camilo.cubillos@habitatbogota.gov.co</t>
  </si>
  <si>
    <t>andres.villamilc@habitatbogota.gov.co</t>
  </si>
  <si>
    <t>anyela.gomez@habitatbogota.gov.co</t>
  </si>
  <si>
    <t>angela.mendoza@habitatbogota.gov.co</t>
  </si>
  <si>
    <t>oscar.martinez@habitatbogota.gov.co</t>
  </si>
  <si>
    <t>leisly.torres@habitatbogota.gov.co</t>
  </si>
  <si>
    <t>Juan.castanedas@habitatbogota.gov.co</t>
  </si>
  <si>
    <t>jenny.algarra@habitatbogota.gov.co</t>
  </si>
  <si>
    <t>mauricio.gonzalez@habitatbogota.gov.co</t>
  </si>
  <si>
    <t>daniela.sedano@habitatbogota.gov.co</t>
  </si>
  <si>
    <t>yannet.rodriguez@habitatbogota.gov.co</t>
  </si>
  <si>
    <t>nancy.cruz@habitatbogota.gov.co</t>
  </si>
  <si>
    <t>leon.espinosa@habitatbogota.gov.co</t>
  </si>
  <si>
    <t>yeymy.cubillos@habitatbogota.gov.co</t>
  </si>
  <si>
    <t>jenny.camacho@habitatbogota.gov.co</t>
  </si>
  <si>
    <t>juan.lozano@habitatbogota.gov.co</t>
  </si>
  <si>
    <t>duban.roberto@habitatbogota.gov.co</t>
  </si>
  <si>
    <t>luis.ramos@habitatbogota.gov.co</t>
  </si>
  <si>
    <t>daniel.alarcon@habitatbogota.gov.co</t>
  </si>
  <si>
    <t>manuel.duran@habitatbogota.gov.co</t>
  </si>
  <si>
    <t>martha.casas@habitatbogota.gov.co</t>
  </si>
  <si>
    <t>johan.garcia@habitatbogota.gov.co</t>
  </si>
  <si>
    <t>indira.goenaga@habitatbogota.gov.co</t>
  </si>
  <si>
    <t>juan.morales@habitatbogota.gov.co</t>
  </si>
  <si>
    <t>omar.moreno@habitatbogota.gov.co</t>
  </si>
  <si>
    <t>jeimy.tellez@habitatbogota.gov.co</t>
  </si>
  <si>
    <t>maria.cabello@habitatbogota.gov.co</t>
  </si>
  <si>
    <t>edwin.garzon@habitatbogota.gov.co</t>
  </si>
  <si>
    <t>jhurley.fonseca@habitatbogota.gov.co</t>
  </si>
  <si>
    <t>diego.garzon@habitatbogota.gov.co</t>
  </si>
  <si>
    <t>genna.martinez@habitatbogota.gov.co</t>
  </si>
  <si>
    <t>mayra.hernandez@habitatbogota.gov.co</t>
  </si>
  <si>
    <t>bertha.gomez@habitatbogota.gov.co</t>
  </si>
  <si>
    <t>edith.camargo@habitatbogota.gov.co</t>
  </si>
  <si>
    <t>luis.parra@habitatbogota.gov.co</t>
  </si>
  <si>
    <t>yeniffer.moreno@habitatbogota.gov.co</t>
  </si>
  <si>
    <t>magda.munoz@habitatbogota.gov.co</t>
  </si>
  <si>
    <t>dayany.morales@habitatbogota.gov.co</t>
  </si>
  <si>
    <t>juanca.pena@habitatbogota.gov.co</t>
  </si>
  <si>
    <t>marisella.gomez@habitatbogota.gov.co</t>
  </si>
  <si>
    <t>pedro.buitrago@habitatbogota.gov.co</t>
  </si>
  <si>
    <t>daniel.garcia@habitatbogota.gov.co</t>
  </si>
  <si>
    <t>juan.chamorro@habitatbogota.gov.co</t>
  </si>
  <si>
    <t>jeison.santos@habitatbogota.gov.co</t>
  </si>
  <si>
    <t>luz.pulido@habitatbogota.gov.co</t>
  </si>
  <si>
    <t>diego.mateus@habitatbogota.gov.co</t>
  </si>
  <si>
    <t>kenny.guevara@habitatbogota.gov.co</t>
  </si>
  <si>
    <t>andres.arroyo@habitatbogota.gov.co</t>
  </si>
  <si>
    <t>juan.giraldo@habitatbogota.gov.co</t>
  </si>
  <si>
    <t>clara.giner@habitatbogota.gov.co</t>
  </si>
  <si>
    <t>sebastian.cardenas@habitatbogota.gov.co</t>
  </si>
  <si>
    <t>julieth.rodriguez@habitatbogota.gov.co</t>
  </si>
  <si>
    <t>tania.puentes@habitatbogota.gov.co</t>
  </si>
  <si>
    <t>manuel.otero@habitatbogota.gov.co</t>
  </si>
  <si>
    <t>maria.gomezg@habitatbogota.gov.co</t>
  </si>
  <si>
    <t>ana.cardenas@habitatbogota.gov.co</t>
  </si>
  <si>
    <t>lady.canchinvo@habitatbogota.gov.co</t>
  </si>
  <si>
    <t>natalia.angulo@habitatbogota.gov.co</t>
  </si>
  <si>
    <t>paola.quevedo@habitatbogota.gov.co</t>
  </si>
  <si>
    <t>lizbeth.rodriguez@habitatbogota.gov.co</t>
  </si>
  <si>
    <t>edgar.urrutia@habitatbogota.gov.co</t>
  </si>
  <si>
    <t>nancy.hernandez@habitatbogota.gov.co</t>
  </si>
  <si>
    <t>giradu.cifuentes@habitatbogota.gov.co</t>
  </si>
  <si>
    <t>leidy.guacaneme@habitatbogota.gov.co</t>
  </si>
  <si>
    <t>lesly.silva@habitatbogota.gov.co</t>
  </si>
  <si>
    <t>dary.arciniegas@habitatbogota.gov.co</t>
  </si>
  <si>
    <t>camila.montes@habitatbogota.gov.co</t>
  </si>
  <si>
    <t>yeina.aviles@habitatbogota.gov.co</t>
  </si>
  <si>
    <t>oscar.cleves@habitatbogota.gov.co</t>
  </si>
  <si>
    <t>frank.barrera@habitatbogota.gov.co</t>
  </si>
  <si>
    <t>carlos.martinez@habitatbogota.gov.co</t>
  </si>
  <si>
    <t>angy.prieto@habitatbogota.gov.co</t>
  </si>
  <si>
    <t>jorge.garzon@habitatbogota.gov.co</t>
  </si>
  <si>
    <t>edna.perilla@habitatbogota.gov.co</t>
  </si>
  <si>
    <t>cristian.torres@habitatbogota.gov.co</t>
  </si>
  <si>
    <t>jesus.sanchez@habitatbogota.gov.co</t>
  </si>
  <si>
    <t>olga.torres@habitatbogota.gov.co</t>
  </si>
  <si>
    <t>cristian.novoa@habitatbogota.gov.co</t>
  </si>
  <si>
    <t>edel.amaya@habitatbogota.gov.co</t>
  </si>
  <si>
    <t>luisa.romero@habitatbogota.gov.co</t>
  </si>
  <si>
    <t>luis.conde@habitatbogota.gov.co</t>
  </si>
  <si>
    <t>danilo.penaranda@habitatbogota.gov.co</t>
  </si>
  <si>
    <t>juan.linares@habitatbogota.gov.co</t>
  </si>
  <si>
    <t>diego.agudelo@habitatbogota.gov.co</t>
  </si>
  <si>
    <t>daniela.joya@habitatbogota.gov.co</t>
  </si>
  <si>
    <t>jonatan.vasquez@habitatbogota.gov.co</t>
  </si>
  <si>
    <t>juan.marroquin@habitatbogota.gov.co</t>
  </si>
  <si>
    <t>juan.gomezc@habitatbogota.gov.co</t>
  </si>
  <si>
    <t>roberto.velasquez@habitatbogota.gov.co</t>
  </si>
  <si>
    <t>laura.carranza@habitatbogota.gov.co</t>
  </si>
  <si>
    <t>jose.garciag@habitatbogota.gov.co</t>
  </si>
  <si>
    <t>jose.perdomo@habitatbogota.gov.co</t>
  </si>
  <si>
    <t>claudia.pulido@habitatbogota.gov.co</t>
  </si>
  <si>
    <t>maria.ruano@habitatbogota.gov.co</t>
  </si>
  <si>
    <t>rocio.castellanos@habitatbogota.gov.co</t>
  </si>
  <si>
    <t>luis.fajardo@habitatbogota.gov.co</t>
  </si>
  <si>
    <t>carolina.valbuena@habitatbogota.gov.co</t>
  </si>
  <si>
    <t>marcela.verano@habitatbogota.gov.co</t>
  </si>
  <si>
    <t>consuelo.ariza@habitatbogota.gov.co</t>
  </si>
  <si>
    <t>anibal.marin@habitatbogota.gov.co</t>
  </si>
  <si>
    <t>katerine.salazar@habitatbogota.gov.co</t>
  </si>
  <si>
    <t>diana.martinezg@habitatbogota.gov.co</t>
  </si>
  <si>
    <t>jessica.pacheco@habitatbogota.gov.co</t>
  </si>
  <si>
    <t>karen.velez@habitatbogota.gov.co</t>
  </si>
  <si>
    <t>leidy.martinezp@habitatbogota.gov.co</t>
  </si>
  <si>
    <t>rina.molina@habitatbogota.gov.co</t>
  </si>
  <si>
    <t>juan.molinas@habitatbogota.gov.co</t>
  </si>
  <si>
    <t>camila.patino@habitatbogota.gov.co</t>
  </si>
  <si>
    <t>elisa.isaza@habitatbogota.gov.co</t>
  </si>
  <si>
    <t>karl.skinner@habitatbogota.gov.co</t>
  </si>
  <si>
    <t>laila.cordon@habitatbogota.gov.co</t>
  </si>
  <si>
    <t>belma.luque@habitatbogota.gov.co</t>
  </si>
  <si>
    <t>jeffer.medina@habitatbogota.gov.co</t>
  </si>
  <si>
    <t>jimmy.castellanos@habitatbogota.gov.co</t>
  </si>
  <si>
    <t>khaanko.ruiz@habitatbogota.gov.co</t>
  </si>
  <si>
    <t>ana.araujo@habitatbogota.gov.co</t>
  </si>
  <si>
    <t>yinna.calderon@habitatbogota.gov.co</t>
  </si>
  <si>
    <t>elizabeth.carrillo@habitatbogota.gov.co</t>
  </si>
  <si>
    <t>sindy.tunjano@habitatbogota.gov.co</t>
  </si>
  <si>
    <t>jose.perez@habitatbogota.gov.co</t>
  </si>
  <si>
    <t>sebastian.cortes@habitatbogota.gov.co</t>
  </si>
  <si>
    <t>sandra.villamor@habitatbogota.gov.co</t>
  </si>
  <si>
    <t>ivan.pachon@habitatbogota.gov.co</t>
  </si>
  <si>
    <t>benjamin.maldonado@habitatbogota.gov.co</t>
  </si>
  <si>
    <t>julio.vega@habitatbogota.gov.co</t>
  </si>
  <si>
    <t>juan.moya@habitatbogota.gov.co</t>
  </si>
  <si>
    <t>julio.garcia@habitatbogota.gov.co</t>
  </si>
  <si>
    <t>gloria.narvaez@habitatbogota.gov.co</t>
  </si>
  <si>
    <t>justo.bermudez@habitatbogota.gov.co</t>
  </si>
  <si>
    <t>katia.santana@habitatbogota.gov.co</t>
  </si>
  <si>
    <t>monica.marquinez@habitatbogota.gov.co</t>
  </si>
  <si>
    <t>lina.garciam@habitatbogota.gov.co</t>
  </si>
  <si>
    <t>jose.urbina@habitatbogota.gov.co</t>
  </si>
  <si>
    <t>cindy.mora@habitatbogota.gov.co</t>
  </si>
  <si>
    <t>diana.regalado@habitatbogota.gov.co</t>
  </si>
  <si>
    <t>claudia.castillo@habitatbogota.gov.co</t>
  </si>
  <si>
    <t>janneth.rivera@habitatbogota.gov.co</t>
  </si>
  <si>
    <t>sergio.prieto@habitatbogota.gov.co</t>
  </si>
  <si>
    <t>deisy.nino@habitatbogota.gov.co</t>
  </si>
  <si>
    <t>diana.quiroga@habitatbogota.gov.co</t>
  </si>
  <si>
    <t>diana.leon@habitatbogota.gov.co</t>
  </si>
  <si>
    <t>luz.guerrero@habitatbogota.gov.co</t>
  </si>
  <si>
    <t>diana.dorado@habitatbogota.gov.co</t>
  </si>
  <si>
    <t>cesar.henao@habitatbogota.gov.co</t>
  </si>
  <si>
    <t>diego.naranjo@habitatbogota.gov.co</t>
  </si>
  <si>
    <t>carlos.martinezm@habitatbogota.gov.co</t>
  </si>
  <si>
    <t>jenny.velandia@habitatbogota.gov.co</t>
  </si>
  <si>
    <t>juan.castillo@habitatbogota.gov.co</t>
  </si>
  <si>
    <t>nelson.bohorquez@habitatbogota.gov.co</t>
  </si>
  <si>
    <t>luisa.moreno@habitatbogota.gov.co</t>
  </si>
  <si>
    <t>angela.moreno@habitatbogota.gov.co</t>
  </si>
  <si>
    <t>angela.camacho@habitatbogota.gov.co</t>
  </si>
  <si>
    <t>jose.machado@habitatbogota.gov.co</t>
  </si>
  <si>
    <t>paula.panesso@habitatbogota.gov.co</t>
  </si>
  <si>
    <t>nohemy.benavides@habitatbogota.gov.co</t>
  </si>
  <si>
    <t>angelica.quinones@habitatbogota.gov.co</t>
  </si>
  <si>
    <t>erika.avila@habitatbogota.gov.co</t>
  </si>
  <si>
    <t>juan.forero@habitatbogota.gov.co</t>
  </si>
  <si>
    <t>sara.casallas@habitatbogota.gov.co</t>
  </si>
  <si>
    <t>andrea.nino@habitatbogota.gov.co</t>
  </si>
  <si>
    <t>ernesto.armella@habitatbogota.gov.co</t>
  </si>
  <si>
    <t>oscar.motta@habitatbogota.gov.co</t>
  </si>
  <si>
    <t>andrea.guzman@habitatbogota.gov.co</t>
  </si>
  <si>
    <t>laura.rico@habitatbogota.gov.co</t>
  </si>
  <si>
    <t>christian.torresg@habitatbogota.gov.co</t>
  </si>
  <si>
    <t>angie.tirano@habitatbogota.gov.co</t>
  </si>
  <si>
    <t>gilma.nope@habitatbogota.gov.co</t>
  </si>
  <si>
    <t>yummay.londono@habitatbogota.gov.co</t>
  </si>
  <si>
    <t>leonardo.gutierrez@habitatbogota.gov.co</t>
  </si>
  <si>
    <t>yudy.alvarez@habitatbogota.gov.co</t>
  </si>
  <si>
    <t>martha.duran@habitatbogota.gov.co</t>
  </si>
  <si>
    <t>mary.batero@habitatbogota.gov.co</t>
  </si>
  <si>
    <t>camilo.gomez@habitatbogota.gov.co</t>
  </si>
  <si>
    <t>andres.cardenas@habitatbogota.gov.co</t>
  </si>
  <si>
    <t>johny.cuellar@habitatbogota.gov.co</t>
  </si>
  <si>
    <t>carolina.ovalle@habitatbogota.gov.co</t>
  </si>
  <si>
    <t>yudy.munoz@habitatbogota.gov.co</t>
  </si>
  <si>
    <t>johan.cruz@habitatbogota.gov.co</t>
  </si>
  <si>
    <t>alejandra.devia@habitatbogota.gov.co</t>
  </si>
  <si>
    <t>daniel.peralta@habitatbogota.gov.co</t>
  </si>
  <si>
    <t>Jean.angarita@habitatbogota.gov.co</t>
  </si>
  <si>
    <t>laura.zuniga@habitatbogota.gov.co</t>
  </si>
  <si>
    <t>maria.mejiap@habitatbogota.gov.co</t>
  </si>
  <si>
    <t>erika.velandia@habitatbogota.gov.co</t>
  </si>
  <si>
    <t>andres.leguizamon@habitatbogota.gov.co</t>
  </si>
  <si>
    <t>yeison.duarte@habitatbogota.gov.co</t>
  </si>
  <si>
    <t>eliana.moscoso@habitatbogota.gov.co</t>
  </si>
  <si>
    <t>jose.ramirez
@habitatbogota.gov.co</t>
  </si>
  <si>
    <t>fabiola.rodriguez@habitatbogota.gov.co</t>
  </si>
  <si>
    <t>waldo.ortiz@habitatbogota.gov.co</t>
  </si>
  <si>
    <t>linda.castaneda@habitatbogota.gov.co</t>
  </si>
  <si>
    <t>jessica.leon@habitatbogota.gov.co</t>
  </si>
  <si>
    <t>anibal.aragones@habitatbogota.gov.co</t>
  </si>
  <si>
    <t>lina.ramirez@habitatbogota.gov.co</t>
  </si>
  <si>
    <t>diana.rico@habitatbogota.gov.co</t>
  </si>
  <si>
    <t>sandra.tafurg@habitatbogota.gov.co</t>
  </si>
  <si>
    <t>henry.medina@habitatbogota.gov.co</t>
  </si>
  <si>
    <t>christian.quinones@habitatbogota.gov.co</t>
  </si>
  <si>
    <t>carlos.benavidesr@habitatbogota.gov.co</t>
  </si>
  <si>
    <t>juan.barrera@habitatbogota.gov.co</t>
  </si>
  <si>
    <t>erika.quintero@habitatbogota.gov.co</t>
  </si>
  <si>
    <t>norma.hurtado@habitatbogota.gov.co</t>
  </si>
  <si>
    <t>richard.pardo@habitatbogota.gov.co</t>
  </si>
  <si>
    <t>laura.sanchezs@habitatbogota.gov.co</t>
  </si>
  <si>
    <t>ignacio.valencia@habitatbogota.gov.co</t>
  </si>
  <si>
    <t>carol.gomez@habitatbogota.gov.co</t>
  </si>
  <si>
    <t>derly.bastidas@habitatbogota.gov.co</t>
  </si>
  <si>
    <t>maria.paz@habitatbogota.gov.co</t>
  </si>
  <si>
    <t>angelica.segura@habitatbogota.gov.co</t>
  </si>
  <si>
    <t>davod.quintero@habitatbogota.gov.co</t>
  </si>
  <si>
    <t>rosario.desoto@habitatbogota.gov.co</t>
  </si>
  <si>
    <t>armando.gomez@habitatbogota.gov.co</t>
  </si>
  <si>
    <t>hollman.silva@habitatbogota.gov.co</t>
  </si>
  <si>
    <t>john.ramirez@habitatbogota.gov.co</t>
  </si>
  <si>
    <t>jose.aranzazu@habitatbogota.gov.co</t>
  </si>
  <si>
    <t>lucero.contreras@habitatbogota.gov.co</t>
  </si>
  <si>
    <t>ana.parrac@habitatbogota.gov.co</t>
  </si>
  <si>
    <t>ana.avila@habitatbogota.gov.co</t>
  </si>
  <si>
    <t>santiago.garcia@habitatbogota.gov.co</t>
  </si>
  <si>
    <t>german.baquiro@habitatbogota.gov.co</t>
  </si>
  <si>
    <t>natalia.uribe@habitatbogota.gov.co</t>
  </si>
  <si>
    <t>carol.garcia@habitatbogota.gov.co</t>
  </si>
  <si>
    <t>juan.bustos@habitatbogota.gov.co</t>
  </si>
  <si>
    <t>joan.carvajal@habitatbogota.gov.co</t>
  </si>
  <si>
    <t>hector.martinez@habitatbogota.gov.co</t>
  </si>
  <si>
    <t>jonathan.hernandez@habitatbogota.gov.co</t>
  </si>
  <si>
    <t>cindy.bernal@habitatbogota.gov.co</t>
  </si>
  <si>
    <t>ernesto.quintana@habitatbogota.gov.co</t>
  </si>
  <si>
    <t>juan.lopez@habitatbogota.gov.co</t>
  </si>
  <si>
    <t>sergio.sanchez@habitatbogota.gov.co</t>
  </si>
  <si>
    <t>miguel.ducuara@habitatbogota.gov.co</t>
  </si>
  <si>
    <t>hernan.enriquez@habitatbogota.gov.co</t>
  </si>
  <si>
    <t>kevin.gomez@habitatbogota.gov.co</t>
  </si>
  <si>
    <t>jose.moreno@habitatbogota.gov.co</t>
  </si>
  <si>
    <t>esteban.escobar@habitatbogota.gov.co</t>
  </si>
  <si>
    <t>lolita.camargo@habitatbogota.gov.co</t>
  </si>
  <si>
    <t>natalia.gutierrez@habitatbogota.gov.co</t>
  </si>
  <si>
    <t>Santiago.vargas@habitatbogota.gov.co</t>
  </si>
  <si>
    <t>arnold.conta@habitatbogota.gov.co</t>
  </si>
  <si>
    <t>nicolas.alvarez@habitatbogota.gov.co</t>
  </si>
  <si>
    <t>sonia.prieto@habitatbogota.gov.co</t>
  </si>
  <si>
    <t>ana.lopezc@habitatbogota.gov.co</t>
  </si>
  <si>
    <t>danilo.villazon@habitatbogota.gov.co</t>
  </si>
  <si>
    <t>jose.illera@habitatbogota.gov.co</t>
  </si>
  <si>
    <t>wendy.luna@habitatbogota.gov.co</t>
  </si>
  <si>
    <t>jhon.perez@habitatbogota.gov.co</t>
  </si>
  <si>
    <t>gladys.luna@habitatbogota.gov.co</t>
  </si>
  <si>
    <t>claudia.arias@habitatbogota.gov.co</t>
  </si>
  <si>
    <t>donaldo.vanegas@habitatbogota.gov.co</t>
  </si>
  <si>
    <t>gustavo.rojas@habitatbogota.gov.co</t>
  </si>
  <si>
    <t>julian.bonillar@habitatbogota.gov.co</t>
  </si>
  <si>
    <t>ana.abreu@habitatbogota.gov.co</t>
  </si>
  <si>
    <t>juan.marino@habitatbogota.gov.co</t>
  </si>
  <si>
    <t>jorge.pavajeau@habitatbogota.gov.co</t>
  </si>
  <si>
    <t>lina.garces@habitatbogota.gov.co</t>
  </si>
  <si>
    <t>luz.sandoval@habitatbogota.gov.co</t>
  </si>
  <si>
    <t>ingrid.laguado@habitatbogota.gov.co</t>
  </si>
  <si>
    <t>guillermo.obregon@habitatbogota.gov.co</t>
  </si>
  <si>
    <t>diana.salinas@habitatbogota.gov.co</t>
  </si>
  <si>
    <t>mayra.gomez@habitatbogota.gov.co</t>
  </si>
  <si>
    <t>david.negrete@habitatbogota.gov.co</t>
  </si>
  <si>
    <t>alex.correa@habitatbogota.gov.co</t>
  </si>
  <si>
    <t>jacqueline.cachaya@habitatbogota.gov.co</t>
  </si>
  <si>
    <t>andres.suarez@habitatbogota.gov.co</t>
  </si>
  <si>
    <t>michel.oviedo@habitatbogota.gov.co</t>
  </si>
  <si>
    <t>leydi.munoz@habitatbogota.gov.co</t>
  </si>
  <si>
    <t>ammy.mora@habitatbogota.gov.co</t>
  </si>
  <si>
    <t>laura.molano@habitatbogota.gov.co</t>
  </si>
  <si>
    <t>mariac.pinzon@habitatbogota.gov.co</t>
  </si>
  <si>
    <t>mario.alarcon@habitatbogota.gov.co</t>
  </si>
  <si>
    <t>ismael.ramirez@habitatbogota.gov.co</t>
  </si>
  <si>
    <t>juan.murillo@habitatbogota.gov.co</t>
  </si>
  <si>
    <t>harold.gonzalez@habitatbogota.gov.co</t>
  </si>
  <si>
    <t>diego.neuta@habitatbogota.gov.co</t>
  </si>
  <si>
    <t>juan.archila@habitatbogota.gov.co</t>
  </si>
  <si>
    <t>diego.rodriguezp@habitatbogota.gov.co</t>
  </si>
  <si>
    <t>carlos.menjura@habitatbogota.gov.co</t>
  </si>
  <si>
    <t>francy.romero@habitatbogota.gov.co</t>
  </si>
  <si>
    <t>juan.celiz@habitatbogota.gov.co</t>
  </si>
  <si>
    <t>madiyerleing.suaterna@habitatbogota.gov.co</t>
  </si>
  <si>
    <t>lina.infante@habitatbogota.gov.co</t>
  </si>
  <si>
    <t>lizeth.bermudez@habitatbogota.gov.co</t>
  </si>
  <si>
    <t>braham.hernandez@habitatbogota.gov.co</t>
  </si>
  <si>
    <t>claudia.garcia@habitatbogota.gov.co</t>
  </si>
  <si>
    <t>javier.bustamante@habitatbogota.gov.co</t>
  </si>
  <si>
    <t>karla.gomez@habitatbogota.gov.co</t>
  </si>
  <si>
    <t>wilson.ramirez@habitatbogota.gov.co</t>
  </si>
  <si>
    <t>laura.orduna@habitatbogota.gov.co</t>
  </si>
  <si>
    <t>diego.navarro@habitatbogota.gov.co</t>
  </si>
  <si>
    <t>zulma.cobos@habitatbogota.gov.co</t>
  </si>
  <si>
    <t>fernando.barbosa@habitatbogota.gov.co</t>
  </si>
  <si>
    <t>diana.gonzalez@habitatbogota.gov.co</t>
  </si>
  <si>
    <t>liliana.basto@habitatbogota.gov.co</t>
  </si>
  <si>
    <t>abel.pira@habitatbogota.gov.co</t>
  </si>
  <si>
    <t>marcela.rozo@habitatbogota.gov.co</t>
  </si>
  <si>
    <t>lizette.medina@habitatbogota.gov.co</t>
  </si>
  <si>
    <t>martha.tovar@habitatbogota.gov.co</t>
  </si>
  <si>
    <t>marleny.espitia@habitatbogota.gov.co</t>
  </si>
  <si>
    <t>jennifer.morales@habitatbogota.gov.co</t>
  </si>
  <si>
    <t>marisol.velasquez@habitatbogota.gov.co</t>
  </si>
  <si>
    <t>erika.parra@habitatbogota.gov.co</t>
  </si>
  <si>
    <t>jeisson.jara@habitatbogota.gov.co</t>
  </si>
  <si>
    <t>juan.galeano@habitatbogota.gov.co</t>
  </si>
  <si>
    <t>emilcen.franco@habitatbogota.gov.co</t>
  </si>
  <si>
    <t>luz.mendez@habitatbogota.gov.co</t>
  </si>
  <si>
    <t>miryan.parra@habitatbogota.gov.co</t>
  </si>
  <si>
    <t>diego.lopez@habitatbogota.gov.co</t>
  </si>
  <si>
    <t>eny.trujillo@habitatbogota.gov.co</t>
  </si>
  <si>
    <t>maria.sarmiento@habitatbogota.gov.co</t>
  </si>
  <si>
    <t>laura.garay@habitatbogota.gov.co</t>
  </si>
  <si>
    <t>alvaro.navas@habitatbogota.gov.co</t>
  </si>
  <si>
    <t>adriana.rodriguez@habitatbogota.gov.co</t>
  </si>
  <si>
    <t>jorge.morales@habitatbogota.gov.co</t>
  </si>
  <si>
    <t>william.castaneda@habitatbogota.gov.co</t>
  </si>
  <si>
    <t>ricardo.sanchez@habitatbogota.gov.co</t>
  </si>
  <si>
    <t>julio.lopez@habitatbogota.gov.co</t>
  </si>
  <si>
    <t>elizabeth.cortes@habitatbogota.gov.co</t>
  </si>
  <si>
    <t>diana.villa@habitatbogota.gov.co</t>
  </si>
  <si>
    <t>santiago.linares@habitatbogota.gov.co</t>
  </si>
  <si>
    <t>misael.linares@habitatbogota.gov.co</t>
  </si>
  <si>
    <t>daniela.ibanez@habitatbogota.gov.co</t>
  </si>
  <si>
    <t>katherine.nemocon@habitatbogota.gov.co</t>
  </si>
  <si>
    <t>laura.delahoz@habitatbogota.gov.co</t>
  </si>
  <si>
    <t>paola.gomezb@habitatbogota.gov.co</t>
  </si>
  <si>
    <t>sonia.portillo@habitatbogota.gov.co</t>
  </si>
  <si>
    <t>luis.barrios@habitatbogota.gov.co</t>
  </si>
  <si>
    <t>crisly.rivas@habitatbogota.gov.co</t>
  </si>
  <si>
    <t>felipe.ibanez@habitatbogota.gov.co</t>
  </si>
  <si>
    <t>claudia.abonia@habitatbogota.gov.co</t>
  </si>
  <si>
    <t>wilmar.parra@habitatbogota.gov.co</t>
  </si>
  <si>
    <t>cesar.gonzalez@habitatbogota.gov.co</t>
  </si>
  <si>
    <t>sofia.munoz@habitatbogota.gov.co</t>
  </si>
  <si>
    <t>carlos.zuluaga@habitatbogota.gov.co</t>
  </si>
  <si>
    <t>cristian.pena@habitatbogota.gov.co</t>
  </si>
  <si>
    <t>dario.vega@habitatbogota.gov.co</t>
  </si>
  <si>
    <t>christian.amado@habitatbogota.gov.co</t>
  </si>
  <si>
    <t>claudia.diazu@habitatbogota.gov.co</t>
  </si>
  <si>
    <t>michael.bautista@habitatbogota.gov.co</t>
  </si>
  <si>
    <t>maria.carrillo@habitatbogota.gov.co</t>
  </si>
  <si>
    <t>martha.ardila@habitatbogota.gov.co</t>
  </si>
  <si>
    <t>jenny.garzon@habitatbogota.gov.co</t>
  </si>
  <si>
    <t>leidy.escamilla@habitatbogota.gov.co</t>
  </si>
  <si>
    <t>nadia.florez@habitatbogota.gov.co</t>
  </si>
  <si>
    <t>johan.mesa@habitatbogota.gov.co</t>
  </si>
  <si>
    <t>luis.holguin@habitatbogota.gov.co</t>
  </si>
  <si>
    <t>julian.gonzalez@habitatbogota.gov.co</t>
  </si>
  <si>
    <t>angie.guillen@habitatbogota.gov.co</t>
  </si>
  <si>
    <t>ciro.barbosa@habitatbogota.gov.co</t>
  </si>
  <si>
    <t>adriana.moreno@habitatbogota.gov.co</t>
  </si>
  <si>
    <t>laura.moque@habitatbogota.gov.co</t>
  </si>
  <si>
    <t>andrea.gonzalez@habitatbogota.gov.co</t>
  </si>
  <si>
    <t>nancy.villareal@habitatbogota.gov.co</t>
  </si>
  <si>
    <t>jeniffer.meza@habitatbogota.gov.co</t>
  </si>
  <si>
    <t>yaneth.beltran@habitatbogota.gov.co</t>
  </si>
  <si>
    <t>lina.cifuentes@habitatbogota.gov.co</t>
  </si>
  <si>
    <t>ginna.rodriguez@habitatbogota.gov.co</t>
  </si>
  <si>
    <t>julio.silva@habitatbogota.gov.co</t>
  </si>
  <si>
    <t>zaida.wilches@habitatbogota.gov.co</t>
  </si>
  <si>
    <t>eliana.rubio@habitatbogota.gov.co</t>
  </si>
  <si>
    <t>juan.parra@habitatbogota.gov.co</t>
  </si>
  <si>
    <t>nayibe.abdulhussein@habitatbogota.gov.co</t>
  </si>
  <si>
    <t>paula.lopez@habitatbogota.gov.co</t>
  </si>
  <si>
    <t>daniel.guerrero@habitatbogota.gov.co</t>
  </si>
  <si>
    <t>didima.vivas@habitatbogota.gov.co</t>
  </si>
  <si>
    <t>karen.velandia@habitatbogota.gov.co</t>
  </si>
  <si>
    <t>sandy.conde@habitatbogota.gov.co</t>
  </si>
  <si>
    <t>john.torres@habitatbogota.gov.co</t>
  </si>
  <si>
    <t>yohanna.meza@habitatbogota.gov.co</t>
  </si>
  <si>
    <t>juan.ramirez@habitatbogota.gov.co</t>
  </si>
  <si>
    <t>anderson.sanabria@habitatbogota.gov.co</t>
  </si>
  <si>
    <t>jairo.mosquera@habitatbogota.gov.co</t>
  </si>
  <si>
    <t>luis.pedraza@habitatbogota.gov.co</t>
  </si>
  <si>
    <t>oscar.robayo@habitatbogota.gov.co</t>
  </si>
  <si>
    <t>julieth.correales@habitatbogota.gov.co</t>
  </si>
  <si>
    <t>javier.caicedo@habitatbogota.gov.co</t>
  </si>
  <si>
    <t>daniela.machuca@habitatbogota.gov.co</t>
  </si>
  <si>
    <t>diana.rozo@habitatbogota.gov.co</t>
  </si>
  <si>
    <t>yulli.cardenas@habitatbogota.gov.co</t>
  </si>
  <si>
    <t>nury.luis@habitatbogota.gov.co</t>
  </si>
  <si>
    <t>laura.hincapie@habitatbogota.gov.co</t>
  </si>
  <si>
    <t>diana.covaleda@habitatbogota.gov.co</t>
  </si>
  <si>
    <t>luis.camacho@habitatbogota.gov.co</t>
  </si>
  <si>
    <t>manuel.rios@habitatbogota.gov.co</t>
  </si>
  <si>
    <t>erika.cala@habitatbogota.gov.co</t>
  </si>
  <si>
    <t>diana.losada@habitatbogota.gov.co</t>
  </si>
  <si>
    <t>jose.daza@habitatbogota.gov.co</t>
  </si>
  <si>
    <t>andrea.pava@habitatbogota.gov.co</t>
  </si>
  <si>
    <t>rita.perez@habitatbogota.gov.co</t>
  </si>
  <si>
    <t>albert.ramirez@habitatbogota.gov.co</t>
  </si>
  <si>
    <t>juan.ferro@habitatbogota.gov.co</t>
  </si>
  <si>
    <t>fredi.munar@habitatbogota.gov.co</t>
  </si>
  <si>
    <t>catherin.alvarez@habitatbogota.gov.co</t>
  </si>
  <si>
    <t>lina.jaimes@habitatbogota.gov.co</t>
  </si>
  <si>
    <t>jusseidy.rodriguez@habitatbogota.gov.co</t>
  </si>
  <si>
    <t>yeraldin.mateus@habitatbogota.gov.co</t>
  </si>
  <si>
    <t>juan.porras@habitatbogota.gov.co</t>
  </si>
  <si>
    <t>laura.mora@habitatbogota.gov.co</t>
  </si>
  <si>
    <t>santiago.amortegui@habitatbogota.gov.co</t>
  </si>
  <si>
    <t>milton.ortiz@habitatbogota.gov.co</t>
  </si>
  <si>
    <t>ana.barrero@habitatbogota.gov.co</t>
  </si>
  <si>
    <t>victor.farfan@habitatbogota.gov.co</t>
  </si>
  <si>
    <t>nestor.ramirez@habitatbogota.gov.co</t>
  </si>
  <si>
    <t>luz.pachon@habitatbogota.gov.co</t>
  </si>
  <si>
    <t>maria.mesa@habitatbogota.gov.co</t>
  </si>
  <si>
    <t>martha.albornoz@habitatbogota.gov.co</t>
  </si>
  <si>
    <t>edna.gomez@habitatbogota.gov.co</t>
  </si>
  <si>
    <t>maritza.poveda@habitatbogota.gov.co</t>
  </si>
  <si>
    <t>edna.ardila@habitatbogota.gov.co</t>
  </si>
  <si>
    <t>hernan.gomez
@habitatbogota.gov.co</t>
  </si>
  <si>
    <t>luisa.orjuela@habitatbogota.gov.co</t>
  </si>
  <si>
    <t>paula.encinales@habitatbogota.gov.co</t>
  </si>
  <si>
    <t>jose.gaitan@habitatbogota.gov.co</t>
  </si>
  <si>
    <t>camila.munoz@habitatbogota.gov.co</t>
  </si>
  <si>
    <t>nicol.romero@habitatbogota.gov.co</t>
  </si>
  <si>
    <t>luisa.robayo@habitatbogota.gov.co</t>
  </si>
  <si>
    <t>Subdirección Financiera</t>
  </si>
  <si>
    <t>Despacho - Asuntos Políticos</t>
  </si>
  <si>
    <t>Oficina Asesora de Comunicaciones</t>
  </si>
  <si>
    <t>Subdirección Administrativa</t>
  </si>
  <si>
    <t>Subdirección de Programas y Proyectos</t>
  </si>
  <si>
    <t>Subsecretaría de Gestión Corporativa</t>
  </si>
  <si>
    <t>Subdirección de Servicios Públicos</t>
  </si>
  <si>
    <t>Subdirección de Apoyo a la Construcción</t>
  </si>
  <si>
    <t xml:space="preserve">Subdirección de Participación y Relaciones con la Comunidad </t>
  </si>
  <si>
    <t>Oficina de Control Interno Disciplinario</t>
  </si>
  <si>
    <t>Subsecretaria de Inspección, Vigilancia y Control de Vivienda</t>
  </si>
  <si>
    <t>Subsecretaría de Planeación y Política</t>
  </si>
  <si>
    <t>Subdirección de Gestión del Suelo</t>
  </si>
  <si>
    <t>Subsecretaría Juridica</t>
  </si>
  <si>
    <t>Subdirección de Prevención y Seguimiento</t>
  </si>
  <si>
    <t>Oficina Asesora de Control Interno</t>
  </si>
  <si>
    <t>1216,1217, 1213,1211</t>
  </si>
  <si>
    <t>1502, 1503, 1504, 1512</t>
  </si>
  <si>
    <t>4000, 4001, 4002</t>
  </si>
  <si>
    <t>1202,1209,1214,1220</t>
  </si>
  <si>
    <t>1402,1403, 1404, 1405</t>
  </si>
  <si>
    <t>1200, 1201, 1212, 1218</t>
  </si>
  <si>
    <t>1406, 1407, 1408, 1410</t>
  </si>
  <si>
    <t>1309, 1310</t>
  </si>
  <si>
    <t>1304, 1305</t>
  </si>
  <si>
    <t>6000,5002,5005</t>
  </si>
  <si>
    <t>1400,1502, 1503, 1504, 1512</t>
  </si>
  <si>
    <t>1412, 1414, 1417, 1418</t>
  </si>
  <si>
    <t>6004, 6006</t>
  </si>
  <si>
    <t>2000, 2001, 2002</t>
  </si>
  <si>
    <t>El Colegio</t>
  </si>
  <si>
    <t>Ingeniera Ambiental</t>
  </si>
  <si>
    <t>677-2024</t>
  </si>
  <si>
    <t>699-2024</t>
  </si>
  <si>
    <t>709-2024</t>
  </si>
  <si>
    <t>710-2024</t>
  </si>
  <si>
    <t>713-2024</t>
  </si>
  <si>
    <t>715-2024</t>
  </si>
  <si>
    <t>716-2024</t>
  </si>
  <si>
    <t>717-2024</t>
  </si>
  <si>
    <t>718-2024</t>
  </si>
  <si>
    <t>719-2024</t>
  </si>
  <si>
    <t>720-2024</t>
  </si>
  <si>
    <t>722-2024</t>
  </si>
  <si>
    <t>724-2024</t>
  </si>
  <si>
    <t>725-2024</t>
  </si>
  <si>
    <t>729-2024</t>
  </si>
  <si>
    <t>730-2024</t>
  </si>
  <si>
    <t>731-2024</t>
  </si>
  <si>
    <t>732-2024</t>
  </si>
  <si>
    <t>733-2024</t>
  </si>
  <si>
    <t>734-2024</t>
  </si>
  <si>
    <t>737-2024</t>
  </si>
  <si>
    <t>743-2024</t>
  </si>
  <si>
    <t>744-2024</t>
  </si>
  <si>
    <t>745-2024</t>
  </si>
  <si>
    <t>746-2024</t>
  </si>
  <si>
    <t>747-2024</t>
  </si>
  <si>
    <t>772-2024</t>
  </si>
  <si>
    <t>777-2024</t>
  </si>
  <si>
    <t>787-2024</t>
  </si>
  <si>
    <t>ANA MARIA LAGOS CARDENAS</t>
  </si>
  <si>
    <t>PAOLA ROJAS REDONDO</t>
  </si>
  <si>
    <t>HUGO ALEJANDRO LOPEZ LOPEZ</t>
  </si>
  <si>
    <t>NINI JOHANNA ZULUAGA</t>
  </si>
  <si>
    <t>JULIO CESAR BUITRAGO VARGAS</t>
  </si>
  <si>
    <t>XIOMARA MURCIA BUITRAGO</t>
  </si>
  <si>
    <t>JENIFFER CHACON BEJARANO</t>
  </si>
  <si>
    <t>ANNIE RITA ALVAREZ PACHECO</t>
  </si>
  <si>
    <t>KATHERINE FORERO BONILLA</t>
  </si>
  <si>
    <t>MONICA CEBALLOS DEVIA</t>
  </si>
  <si>
    <t>MONICA CASTRO MARTINEZ</t>
  </si>
  <si>
    <t>ANGEL GUZMAN GARCIA</t>
  </si>
  <si>
    <t>OSIRIS VIÑAS MANRIQUE</t>
  </si>
  <si>
    <t>CAMILO IBARRA CUBILLOS</t>
  </si>
  <si>
    <t>YANNET RODRIGUEZ OSORIO</t>
  </si>
  <si>
    <t>HARVISON LEANDRO MALDONADO SARMIENTO</t>
  </si>
  <si>
    <t>CARLOS ANDRES CASTRO PARDO</t>
  </si>
  <si>
    <t>LIZBETH RODRIGUEZ AGUDELO</t>
  </si>
  <si>
    <t>EDGAR LEONARDO AGUDELO MACIAS</t>
  </si>
  <si>
    <t>CAROLINA VALBUENA TALERO</t>
  </si>
  <si>
    <t>MARCELA VERANO ALARCON</t>
  </si>
  <si>
    <t>CONSUELO ARIZA MAHECHA</t>
  </si>
  <si>
    <t>ELIZABETH CARRILLO MEDINA</t>
  </si>
  <si>
    <t>NOHEMY BENAVIDES BARBOSA</t>
  </si>
  <si>
    <t>ANGELICA QUIÑONES CARRILLO</t>
  </si>
  <si>
    <t>LUZMILA ORDOÑEZ LARA</t>
  </si>
  <si>
    <t>ANDRES CARDENAS VILLAMIL</t>
  </si>
  <si>
    <t>CAROLINA OVALLE FONTANILLA</t>
  </si>
  <si>
    <t>JEAN ANGARITA VASQUEZ</t>
  </si>
  <si>
    <t>ELIANA MOSCOSO VARGAS</t>
  </si>
  <si>
    <t>NATALIA URIBE ABISAMBRA</t>
  </si>
  <si>
    <t>ESTEBAN ESCOBAR PEREZ</t>
  </si>
  <si>
    <t>LOLITA CAMARGO CORREA</t>
  </si>
  <si>
    <t>NATALIA GUTIERREZ PEÑALOZA</t>
  </si>
  <si>
    <t>GLADYS LUNA GAONA</t>
  </si>
  <si>
    <t>JACQUELINE CACHAYA SANCHEZ</t>
  </si>
  <si>
    <t>MARCELA ROZO COVALEDA</t>
  </si>
  <si>
    <t>LIZETTE MEDINA VILLALBA</t>
  </si>
  <si>
    <t>MARLENY ESPITIA CALDERON</t>
  </si>
  <si>
    <t>MARISOL VELASQUEZ GALLEGO</t>
  </si>
  <si>
    <t>EMILCEN FRANCO SUAREZ</t>
  </si>
  <si>
    <t>ELIZABETH CORTES VARGAS</t>
  </si>
  <si>
    <t>DANIELA IBAÑEZ ANGARITA</t>
  </si>
  <si>
    <t>JENNY GARZON TRIVIÑO</t>
  </si>
  <si>
    <t>YANETH BELTRAN USECHE</t>
  </si>
  <si>
    <t>NAYIBE ABDULHUSSEIN TORRES</t>
  </si>
  <si>
    <t>DIDIMA VIVAS RIAÑO</t>
  </si>
  <si>
    <t>DANIELA MACHUCA MURCIA</t>
  </si>
  <si>
    <t>JOSE LEONARDO RUBIO CAMARGO</t>
  </si>
  <si>
    <t>MARITZA POVEDA GONZALEZ</t>
  </si>
  <si>
    <t>CATALINA CAMARGO OSPINA</t>
  </si>
  <si>
    <t>PAULA SUSANA OSPINA FRANCO</t>
  </si>
  <si>
    <t>VICTOR FABIAN BUITRAGO TORO</t>
  </si>
  <si>
    <t>LILIANA VERGARA HINCAPIE</t>
  </si>
  <si>
    <t>GIOVANI SALAS ARAQUE</t>
  </si>
  <si>
    <t>SILVIA ANA MARIA RODRIGUEZ BALLESTEROS</t>
  </si>
  <si>
    <t>ANGELICA MARIA JENNIFER DEMETRIO ROMERO</t>
  </si>
  <si>
    <t>MARIA CRISTINA HERRERA CALDERON</t>
  </si>
  <si>
    <t>SANDRA MILENA GUZMAN GUIO</t>
  </si>
  <si>
    <t>EDGAR DANIEL CASTILLO MENDIETA</t>
  </si>
  <si>
    <t>LEIDY MILENA MONTAÑA GUTIERREZ</t>
  </si>
  <si>
    <t>ALDUMAR FORERO ORJUELA</t>
  </si>
  <si>
    <t>NORMA CONSTANZA MARTINEZ FACHE</t>
  </si>
  <si>
    <t>ALEXANDER  LOAIZA BARRETO</t>
  </si>
  <si>
    <t>DIANA MARCELA SANCHEZ BERMUDEZ</t>
  </si>
  <si>
    <t>CRISTIAN SANTIAGO BUITRAGO CRUZ</t>
  </si>
  <si>
    <t>CARMEN ELENA CASTAÑEDA RINCON</t>
  </si>
  <si>
    <t>JULIAN ALBERTO VALENZUELA PINZON</t>
  </si>
  <si>
    <t>NATHALI ALEJANDRA FONSECA BURGOS</t>
  </si>
  <si>
    <t>CAROLA GONZALEZ LEON</t>
  </si>
  <si>
    <t>EMMA CECILIA BAUTISTA IBARRA</t>
  </si>
  <si>
    <t>YOSEF FABIAN OJEDA LARA</t>
  </si>
  <si>
    <t>FABIAN EDUARDO ESPINEL QUINTERO</t>
  </si>
  <si>
    <t>ANGELA JIMENA PINILLA ACOSTA</t>
  </si>
  <si>
    <t>GERMAN DAVID PUENTES AGUILERA</t>
  </si>
  <si>
    <t>BRIGHITTE AMPARO PARRA MELO</t>
  </si>
  <si>
    <t>CLARA MARGARITA MARIA REY PLAZAS</t>
  </si>
  <si>
    <t>LUIS FERNANDO GUAYACUNDO CHAVES</t>
  </si>
  <si>
    <t>EDUART OSWALDO LARREA PIRAQUIVE</t>
  </si>
  <si>
    <t>JORGE IVAN NIÑO NOVA</t>
  </si>
  <si>
    <t>ADELMO PARRA NIÑO</t>
  </si>
  <si>
    <t>JUVER RODRIGUEZ VARGAS</t>
  </si>
  <si>
    <t>CARLOS EDUARDO QUIROGA PINZON</t>
  </si>
  <si>
    <t>ANGELICA MARIA ANTOLINEZ TIUSABA</t>
  </si>
  <si>
    <t>VICTOR ANDRES SEPULVEDA GOMEZ</t>
  </si>
  <si>
    <t>EMILSE MUNERA GUTIERREZ</t>
  </si>
  <si>
    <t>PAULA MARGARITA GOMEZ BERNAL</t>
  </si>
  <si>
    <t>LAURA JOHANA MESA MESA</t>
  </si>
  <si>
    <t>MARIA CAMILA ROJAS RONDON</t>
  </si>
  <si>
    <t>WILLIAM DAVID PERALTA TORRES</t>
  </si>
  <si>
    <t>LIESET KATHERINE REYES ACHIPIZ</t>
  </si>
  <si>
    <t>OSCAR HELI RINCON PEREZ</t>
  </si>
  <si>
    <t>MAURICIO HERRERA BERMUDEZ</t>
  </si>
  <si>
    <t>SANDRA JOHANA PINZON RODRIGUEZ</t>
  </si>
  <si>
    <t>LINA PAOLA GARCIA CARRILLO</t>
  </si>
  <si>
    <t>STELLA ACEVEDO BELTRAN</t>
  </si>
  <si>
    <t>LUIS ALEJANDRO ANGULO CAMACHO</t>
  </si>
  <si>
    <t>DAVID ARTURO RECIO BARRENECHE</t>
  </si>
  <si>
    <t>EDUARDO ESPAÑA POLO</t>
  </si>
  <si>
    <t>CAMILO ANDRES BONILLA DIAZ</t>
  </si>
  <si>
    <t>JENNY MARCELA INFANTE RINCON</t>
  </si>
  <si>
    <t>IRMA LORENA NIÑO PINILLA</t>
  </si>
  <si>
    <t>MARIA FERNANDA CASTELLANOS GARCIA</t>
  </si>
  <si>
    <t>DIANA MARCELA QUIQUE CASTAÑEDA</t>
  </si>
  <si>
    <t>GUSTAVO ERNESTO ALVAREZ LOPEZ</t>
  </si>
  <si>
    <t>CARLOS FELIPE GARCIA GIL</t>
  </si>
  <si>
    <t>ANDRES FERNANDO MATEUS DIAZ</t>
  </si>
  <si>
    <t>Socorro</t>
  </si>
  <si>
    <t>Ocaña</t>
  </si>
  <si>
    <t>Madrid</t>
  </si>
  <si>
    <t>TECNOLOGIA EN GESION FINANCIERA Y TESORERIA</t>
  </si>
  <si>
    <t>TÉCNICO EN ASISTENCIA ADMINISTRATIVA</t>
  </si>
  <si>
    <t>BACHILLER ACADEMICO</t>
  </si>
  <si>
    <t>Ingeniero Civil</t>
  </si>
  <si>
    <t>ABOGADO / ECONOMISTA</t>
  </si>
  <si>
    <t>INGENIERO AMBIENTAL|| INGENIERO CIVIL</t>
  </si>
  <si>
    <t>Ingeniero (a) Civil</t>
  </si>
  <si>
    <t>Profesional en Cultira Fisica, Deporte y Recreacion</t>
  </si>
  <si>
    <t>PROFESIONAL EN CIENCIA DE LA INFORMACION Y LA DOCUMENTACION, BIBLIOTECOLOGIA Y ARCHIVISTICA</t>
  </si>
  <si>
    <t>PROFESIONAL EN CONSERVACION Y RESTAURACION DE BIENES MUEBLES</t>
  </si>
  <si>
    <t>BACHILLER  ACADEMICO</t>
  </si>
  <si>
    <t>TEC PROFESIONAL SECRETARIADO</t>
  </si>
  <si>
    <t>PROFESIONAL EN PERIODISMO Y OPINION PUBLICA</t>
  </si>
  <si>
    <t>TECNOLOGO NEGOCIOS INTERNACIONES</t>
  </si>
  <si>
    <t>CONTADORA PUBLICA</t>
  </si>
  <si>
    <t>PRESTAR SERVICIOS PROFESIONALES PARA LA IMPLEMENTACIÓN Y SEGUIMIENTO DEL SISTEMA INTEGRADO DE GESTIÓN, EN EL MARCO DEL MODELO INTEGRADO DE PLANEACIÓN Y GESTIÓN MIPG DE LA SUBSECRETARÍA DE INSPECCIÓN, VIGILANCIA Y CONTROL DE VIVIENDA.</t>
  </si>
  <si>
    <t>PRESTAR SERVICIOS DE APOYO A LA GESTIÓN PARA EL DESARROLLO DE ACTIVIDADES SOCIALES EN LA EJECUCIÓN DE LAS INTERVENCIONES PRIORIZADAS POR LA SECRETARÍA DISTRITAL DEL HÁBITAT.</t>
  </si>
  <si>
    <t>PRESTAR SERVICIOS PROFESIONALES ESPECIALIZADOS PARA APOYAR TÉCNICAMENTE EN LAS ACTIVIDADES ORIENTADA AL CONTROL DE PROYECTOS DE ENAJENACIÓN DE VIVIENDA Y APOYO EN LOS PROCESOS ADMINISTRATIVOS QUE SE ADELANTAN EN SEGUNDA INSTANCIA.</t>
  </si>
  <si>
    <t>PRESTAR SERVICIOS PROFESIONALES PARA APOYAR EL DISEÑO, DESARROLLO E IMPLEMENTACIÓN DE LAS ESTRATEGIAS PEDAGÓGICAS DE LA ESCUELA VIRTUAL DEL HÁBITAT PARA LA DIFUSIÓN DEL CONOCIMIENTO, ASÍ COMO BRINDAR ACOMPAÑAMIENTO A LOS PARTICIPANTES DE LA ESCUELA EN EL MARCO DE LA GESTIÓN DEL CONOCIMIENTO DE LA SDHT.</t>
  </si>
  <si>
    <t>PRESTAR SERVICIOS PROFESIONALES PARA EL DESARROLLO DE ACTIVIDADES DE SEGUIMIENTO Y EVALUACIÓN EN MATERIA PRESUPUESTAL Y FINANCIERA A LOS PLANES, PROGRAMAS Y PROYECTOS, DE LA SECRETARÍA DISTRITAL DEL HÁBITAT EN EL MARCO DE LAS FUNCIONES DE LA SUBDIRECCIÓN DE PROGRAMAS Y PROYECTOS.</t>
  </si>
  <si>
    <t>PRESTAR SERVICIOS PROFESIONALES PARA BRINDAR APOYO ADMINISTRATIVO EN LA REVISIÓN Y ANÁLISIS DE LOS PROCESOS Y/O PROCEDIMIENTOS ADMINISTRATIVOS QUE SE ADELANTEN EN LA SUBDIRECCIÓN DE PREVENCIÓN Y SEGUIMIENTO.</t>
  </si>
  <si>
    <t>PRESTAR SERVICIOS DE APOYO A LA GESTIÓN PARA APOYAR LA REALIZACIÓN DE LOS PROCESOS FINANCIEROS DERIVADOS DE LAS INTERVENCIONES EN EL MARCO DEL PROGRAMA DE MEJORAMIENTO INTEGRAL DEL HÁBITAT DE LA SUBDIRECCIÓN DE BARRIOS.</t>
  </si>
  <si>
    <t>PRESTAR SERVICIOS DE APOYO A LA GESTIÓN DOCUMENTAL PARA CONTRIBUIR AL DESARROLLO DE LOS PROCESOS ARCHIVÍSTICOS QUE CONTRIBUYAN CON EL MEJORAMIENTO DEL ACERVO, DEL COMPONENTE DE ESTRUCTURACIÓN DE LA SUBDIRECCIÓN DE BARRIOS.</t>
  </si>
  <si>
    <t>PRESTAR SERVICIOS PROFESIONALES PARA APOYAR EL DESARROLLO DE NUEVAS FUNCIONALIDADES DE LOS SISTEMAS DE INFORMACIÓN NECESARIOS PARA LA GESTIÓN DE PROGRAMAS Y PROYECTOS DE VIVIENDA DE LA SUBSECRETARÍA DE GESTIÓN FINANCIERA</t>
  </si>
  <si>
    <t>PRESTACIÓN DE SERVICIOS PROFESIONALES EN EL ÁMBITO FINANCIERO PARA PROGRAMAS DE SOLUCIONES HABITACIONALES EN MODALIDAD DE ARRENDAMIENTO SOCIAL GESTIONADOS POR LA SUBSECRETARIA DE GESTIÓN FINANCIERA</t>
  </si>
  <si>
    <t>PRESTACIÓN DE SERVICIOS PROFESIONALES PARA LA EJECUCIÓN Y EL SEGUIMIENTO DE ACTIVIDADES CON ENFOQUE JURÍDICO EN EL MARCO DE LOS PROGRAMAS Y PROYECTOS DE ACCESO A LA VIVIENDA GESTIONADOS POR LA SUBSECRETARÍA DE GESTIÓN FINANCIERA.</t>
  </si>
  <si>
    <t>PRESTAR SERVICIOS PROFESIONALES PARA APOYAR LA OPTIMIZACIÓN DE PROCESOS REQUERIDOS EN LA LEGALIZACIÓN URBANÍSTICA, REGULARIZACIÓN DE DESARROLLOS LEGALIZADOS Y DEMÁS PROCESOS ADELANTADOS POR LA SUBDIRECCIÓN DE BARRIOS DE LA SECRETARÍA DISTRITAL DEL HÁBITAT.</t>
  </si>
  <si>
    <t>PRESTAR SERVICIOS PROFESIONALES JURIDICOS PARA GESTION DE LOS PROGRAMAS Y PROYECTOS DE LA SUBSECRETARIA DE GESTIÓN FINANCIERA Y EL APOYO EN LA ESTRUCTURACIÓN DE LOS DISTINTOS PROGRAMAS, PROYECTOS Y/O ESTRATEGIAS DE LA SECRETARÍA DISTRITAL DEL HÁBITAT</t>
  </si>
  <si>
    <t>PRESTAR SERVICIOS PROFESIONALES PARA REALIZAR EL ACOMPAÑAMIENTO EN LA IMPLEMENTACIÓN DEL SISTEMA INTEGRADO DE GESTIÓN DE LA ENTIDAD, DE ACUERDO CON LOS LINEAMIENTOS DEL MODELO INTEGRADO DE PLANEACIÓN Y GESTIÓN MIPG Y DE LA NORMA ISO 9001:2015</t>
  </si>
  <si>
    <t>PRESTAR SERVICIOS PROFESIONALES PARA PRESTAR APOYO TÉCNICO EN LA ESTRUCTURACIÓN DE EXPEDIENTES PARA LA POSTULACIÓN DE HOGARES AL SUBSIDIO DE MEJORAMIENTO DE VIVIENDA EN LA MODALIDAD HABITABILIDAD EN LOS TERRITORIOS PRIORIZADOS POR LA SECRETARIA DISTRITAL DEL HÁBITAT</t>
  </si>
  <si>
    <t>PRESTAR SERVICIOS PROFESIONALES DESDE EL ÁMBITO SOCIAL PARA LA CONFORMACIÓN DE EXPEDIENTES EN EL MARCO DEL SUBSIDIO DE VIVIENDA EN LA MODALIDAD DE HABITABILIDAD.</t>
  </si>
  <si>
    <t>PRESTAR SERVICIOS PROFESIONALES ESPECIALIZADOS EN LA ORIENTACIÓN Y FORMULACIÓN DE LOS PROGRAMAS Y PROYECTOS ESTABLECIDOS EN LOS INSTRUMENTOS DERIVADOS DEL PLAN DE ORDENAMIENTO TERRITORIAL.</t>
  </si>
  <si>
    <t>PRESTACIÓN DE SERVICIOS DE APOYO A LA GESTIÓN EN LOS TRAMITES ADMINISTRATIVOS, OPERACIONALES Y LOGISTICOS DERIVADOS DE LAS DIFERENTES ACTUACIONES QUE SE ADELANTAN DURANTE LA ETAPA DE INSTRUCCIÓN, DE COMPETENCIA DE LA OFICINA DE CONTROL INTERNO DISCIPLINARIO DE LA SDHT.</t>
  </si>
  <si>
    <t>PRESTAR SERVICIOS PROFESIONALES ESPECIALIZADOS PARA APOYAR LA SUPERVISIÓN Y COORDINACIÓN DEL PROCESO DE GESTIÓN TECNOLÓGICA DE LA SECRETARÍA DISTRITAL DEL HÁBITAT (SDHT).</t>
  </si>
  <si>
    <t>PRESTACIÓN DE SERVICIOS PROFESIONALES PARA LA CREACIÓN, EDICIÓN, PUBLICACIÓN Y DIVULGACIÓN DE CONTENIDOS DIGITALES DE LA SDHT.</t>
  </si>
  <si>
    <t>PRESTAR SERVICIOS DE APOYO A LA GESTIÓN A LA OFICINA ASESORA DE COMUNICACIONES EN LOS PROCESOS ADMINISTRATIVOS DE COMUNICACIÓN INTERNA Y GESTIÓN DOCUMENTAL.</t>
  </si>
  <si>
    <t>PRESTAR SERVICIOS PROFESIONALES PARA REALIZAR ACOMPRAÑAMIENTO JURIDICO REQUERIDO EN LA IMPLEMENTACIÓN Y DESARROLLO DE LOS PROGRAMAS Y PROYECTOS DE SOLUCIONES HABITACIONALES Y ACCESO A LA VIVIENDA, GESTIONADOS POR LA SUBSECRETARIA DE GESTIÓN FINANCIERA.</t>
  </si>
  <si>
    <t>PRESTACIÓN DE SERVICIOS PROFESIONALES EN LA SUBSECRETARÍA DE GESTIÓN FINANCIERA, EN TODOS LOS TEMAS JURÍDICOS, ADMINISTRATIVOS Y NORMATIVOS RELACIONADOS CON LA IMPLEMENTACIÓN Y EJECUCIÓN DE LOS PROGRAMAS PARA LA PROMOCIÓN, GENERACIÓN Y ACCESO A SOLUCIONES HABITACIONALES EN LA MODALIDAD DE ARRENDAMIENTO SOCIAL.</t>
  </si>
  <si>
    <t>PRESTAR SERVICIOS PROFESIONALES PARA BRINDAR APOYO EN EL ANÁLISIS JURÍDICO Y LAS ETAPAS PRECONTRACTUALES, CONTRACTUALES Y POSTCONTRACTUALES, PARA LA ARTICULACIÓN DE LAS ACCIONES QUE REALIZAN LAS DIFERENTES ENTIDADES DEL SECTOR EN EL MARCO DEL PROYECTO PILOTO “PLAN TERRAZAS” Y DEMÁS PROCESOS ADELANTADOS POR LA SUBSECRETARÍA DE COORDINACIÓN OPERATIVA DE LA SECRETARÍA DISTRITAL DEL HÁBITAT</t>
  </si>
  <si>
    <t>PRESTAR SERVICIOS PROFESIONALES PARA APOYAR LA GENERACIÓN DE CARTOGRAFÍA TEMÁTICA Y ANÁLISIS GEOGRÁFICOS REQUERIDOS EN LOS TERRITORIOS PRIORIZADOS DE MEJORAMIENTO INTEGRAL Y DEMÁS PROCESOS ADELANTADOS POR LA SUBDIRECCIÓN DE BARRIOS DE LA SECRETARÍA DISTRITAL DEL HÁBITAT.</t>
  </si>
  <si>
    <t>PRESTAR SERVICIOS PROFESIONALES PARA EL DESARROLLO DE LAS ACTIVIDADES INHERENTES AL REDISEÑO INSTITUCIONAL QUE ADELANTA LA SECRETARÍA DISTRITAL DE HÁBITAT, INCLUYENDO EL PROYECTO DEL MANUAL DE FUNCIONES.</t>
  </si>
  <si>
    <t>PRESTAR SERVICIOS DE APOYO A LA GESTIÓN PARA APOYAR LA REALIZACIÓN DE LOS PROCESOS ADMINISTRATIVOS DERIVADOS DE LAS INTERVENCIONES ENMARCADAS EN EL MEJORAMIENTO INTEGRAL DEL HÁBITAT DE LA SUBDIRECCIÓN DE BARRIOS.</t>
  </si>
  <si>
    <t>PRESTAR SERVICIOS DE APOYO A LA GESTIÓN PARA REALIZAR LOS PROCESOS TÉCNICO DERIVADOS DE LAS INTERVENCIONES DERIVADAS DEL MEJORAMIENTO INTEGRAL DEL HÁBITAT DE LA SUBDIRECCIÓN DE BARRIOS.</t>
  </si>
  <si>
    <t>PRESTAR SERVICIOS PROFESIONALES ESPECIALIZADOS PARA REALIZAR EL ANÁLISIS JURÍDICO Y CONTRACTUAL DEL PROGRAMA DE MEJORAMIENTO DE VIVIENDA PROGRESIVA Y SUS MODALIDADES, EN EL MARCO DEL DISEÑO INSTITUCIONAL, NORMATIVO Y LOS CONTRATOS DERIVADOS</t>
  </si>
  <si>
    <t>PRESTAR SERVICIOS PROFESIONALES PARA APOYAR EL SEGUIMIENTO TÉCNICO A LA EJECUCIÓN DEL PROYECTO DE MEJORAMIENTO DE VIVIENDA EN CONDICIONES DE HABITABILIDAD DESDE EL COMPONENTE TÉCNICO EN LOS TERRITORIOS PRIORIZADOS POR LA SECRETARÍA DISTRITAL DEL HÁBITAT.</t>
  </si>
  <si>
    <t>PRESTAR LOS SERVICIOS TÉCNICOS PARA APOYAR EN EL SEGUIMIENTO Y CONTROL DE LAS INTERVENCIONES A LA INFRAESTRUCTURA DEL ESPACIO PÚBLICO DE MEJORAMIENTO DE ENTORNO DEFINIDAS EN LOS TERRITORIOS PRIORIZADOS POR LA SECRETARÍA DISTRITAL DEL HÁBITAT.</t>
  </si>
  <si>
    <t>PRESTAR SERVICIOS PROFESIONALES ESPECIALIZADOS PARA DEFINIR Y APLICAR LA LÍNEA METODOLOGÍA DE CONSTRUCCIÓN COLECTIVA DE LA PLATAFORMA ESTRATÉGICA DE LA  SECRETARÍA  DISTRITAL DEL  HÁBITAT</t>
  </si>
  <si>
    <t>paola.rojasr@habitatbogota.gov.co&gt;</t>
  </si>
  <si>
    <t>annie.alvarez@habitatbogota.gov.co&gt;</t>
  </si>
  <si>
    <t>andres.castro@habitatbogota.gov.co</t>
  </si>
  <si>
    <t>edgar.agudelo@habitatbogota.gov.co&gt;</t>
  </si>
  <si>
    <t>luzmila.ordonez@habitatbogota.gov.co</t>
  </si>
  <si>
    <t>jose.rubio@habitatbogota.gov.co</t>
  </si>
  <si>
    <t>daniel.cristiano@habitatbogota.gov.co&gt;</t>
  </si>
  <si>
    <t>luis.neira@habitatbogota.gov.co&gt;</t>
  </si>
  <si>
    <t>catalina.camargo@habitatbogota.gov.co</t>
  </si>
  <si>
    <t>paula.ospina@habitatbogota.gov.co</t>
  </si>
  <si>
    <t>victor.buitrago@habitatbogota.gov.co</t>
  </si>
  <si>
    <t>liliana.vergara@habitatbogota.gov.co</t>
  </si>
  <si>
    <t>giovanni.salar@habitatbogota.gov.co</t>
  </si>
  <si>
    <t>silvia.rodriguez@habitatbogota.gov.co</t>
  </si>
  <si>
    <t>angelica.demetrio@habitatbogota.gov.co</t>
  </si>
  <si>
    <t>maria.herrera@habitatbogota.gov.co</t>
  </si>
  <si>
    <t>sandra.guzmang@habitatbogota.gov.co</t>
  </si>
  <si>
    <t>edgar.castillo@habitatbogota.gov.co</t>
  </si>
  <si>
    <t>leidy.montana@habitatbogota.gov.co</t>
  </si>
  <si>
    <t>aldumar.forero@habitatbogota.gov.co</t>
  </si>
  <si>
    <t>norma.martinez@habitatbogota.gov.co</t>
  </si>
  <si>
    <t>alexander.loaiza@habitatbogota.gov.co</t>
  </si>
  <si>
    <t>diana.sanchezb@habitatbogota.gov.co</t>
  </si>
  <si>
    <t>cristian.buitrago@habitatbogota.gov.co</t>
  </si>
  <si>
    <t>julian.valenzuela@habitatbogota.gov.co</t>
  </si>
  <si>
    <t>nathali.fonseca@habitatbogota.gov.co</t>
  </si>
  <si>
    <t>carola.gonzalez@habitatbogota.gov.co</t>
  </si>
  <si>
    <t>emma.bautista@habitatbogota.gov.co</t>
  </si>
  <si>
    <t>josef.ojeda@habitatbogota.gov.co</t>
  </si>
  <si>
    <t>fabian.espinel@habitatbogota.gov.co</t>
  </si>
  <si>
    <t>angela.pinilla@habitatbogota.gov.co</t>
  </si>
  <si>
    <t>german.puentes@habitatbogota.gov.co</t>
  </si>
  <si>
    <t>brighitte.parra@habitatbogota.gov.co</t>
  </si>
  <si>
    <t>margarita.rey@habitatbogota.gov.co</t>
  </si>
  <si>
    <t>luis.guayacundo@habitatbogota.gov.co</t>
  </si>
  <si>
    <t>eduard.larrea@habitatbogota.gov.co</t>
  </si>
  <si>
    <t>jorge.nino@habitatbogota.gov.co</t>
  </si>
  <si>
    <t>adelmo.parra@habitatbogota.gov.co</t>
  </si>
  <si>
    <t>juver.rodriguez@habitatbogota.gov.co</t>
  </si>
  <si>
    <t>carlos.quiroga@habitatbogota.gov.co</t>
  </si>
  <si>
    <t>angelica.antolinez@habitatbogota.gov.co</t>
  </si>
  <si>
    <t>victor.sepulveda@habitatbogota.gov.co</t>
  </si>
  <si>
    <t>emilse.munera@habitatbogota.gov.co</t>
  </si>
  <si>
    <t>paula.gomez@habitatbogota.gov.co</t>
  </si>
  <si>
    <t>laura.mesa@habitatbogota.gov.co</t>
  </si>
  <si>
    <t>mariac.rojas@habitatbogota.gov.co</t>
  </si>
  <si>
    <t>william.peralta@habitatbogota.gov.co</t>
  </si>
  <si>
    <t>lieset.reyes@habitatbogota.gov.co</t>
  </si>
  <si>
    <t>oscar.rincon@habitatbogota.gov.co</t>
  </si>
  <si>
    <t>mauricio.herrera@habitatbogota.gov.co</t>
  </si>
  <si>
    <t>sandra.pinzonr@habitatbogota.gov.co</t>
  </si>
  <si>
    <t>lina.garciac@habitatbogota.gov.co</t>
  </si>
  <si>
    <t>stella.acevedo@habitatbogota.gov.co</t>
  </si>
  <si>
    <t>luis.angulo@habitatbogota.gov.co</t>
  </si>
  <si>
    <t>david.recio@habitatbogota.gov.co</t>
  </si>
  <si>
    <t>eduardo.espana@habitatbogota.gov.co</t>
  </si>
  <si>
    <t>camilo.bonilla@habitatbogota.gov.co</t>
  </si>
  <si>
    <t>jenny.infante@habitatbogota.gov.co</t>
  </si>
  <si>
    <t>irma.nino@habitatbogota.gov.co</t>
  </si>
  <si>
    <t>maria.castellanos@habitatbogota.gov.co</t>
  </si>
  <si>
    <t>diana.quique@habitatbogota.gov.co</t>
  </si>
  <si>
    <t>carlos.garciag@habitatbogota.gov.co</t>
  </si>
  <si>
    <t>carmen.castaneda@habitatbogota.gov.co</t>
  </si>
  <si>
    <t>721-2024</t>
  </si>
  <si>
    <t>735-2024</t>
  </si>
  <si>
    <t>736-2024</t>
  </si>
  <si>
    <t>738-2024</t>
  </si>
  <si>
    <t>739-2024</t>
  </si>
  <si>
    <t>740-2024</t>
  </si>
  <si>
    <t>741-2024</t>
  </si>
  <si>
    <t>742-2024</t>
  </si>
  <si>
    <t>748-2024</t>
  </si>
  <si>
    <t>750-2024</t>
  </si>
  <si>
    <t>751-2024</t>
  </si>
  <si>
    <t>752-2024</t>
  </si>
  <si>
    <t>753-2024</t>
  </si>
  <si>
    <t>754-2024</t>
  </si>
  <si>
    <t>755-2024</t>
  </si>
  <si>
    <t>756-2024</t>
  </si>
  <si>
    <t>758-2024</t>
  </si>
  <si>
    <t>759-2024</t>
  </si>
  <si>
    <t>760-2024</t>
  </si>
  <si>
    <t>761-2024</t>
  </si>
  <si>
    <t>763-2024</t>
  </si>
  <si>
    <t>764-2024</t>
  </si>
  <si>
    <t>765-2024</t>
  </si>
  <si>
    <t>766-2024</t>
  </si>
  <si>
    <t>767-2024</t>
  </si>
  <si>
    <t>768-2024</t>
  </si>
  <si>
    <t>769-2024</t>
  </si>
  <si>
    <t>770-2024</t>
  </si>
  <si>
    <t>773-2024</t>
  </si>
  <si>
    <t>774-2024</t>
  </si>
  <si>
    <t>775-2024</t>
  </si>
  <si>
    <t>776-2024</t>
  </si>
  <si>
    <t>778-2024</t>
  </si>
  <si>
    <t>779-2024</t>
  </si>
  <si>
    <t>780-2024</t>
  </si>
  <si>
    <t>781-2024</t>
  </si>
  <si>
    <t>782-2024</t>
  </si>
  <si>
    <t>784-2024</t>
  </si>
  <si>
    <t>785-2024</t>
  </si>
  <si>
    <t>786-2024</t>
  </si>
  <si>
    <t>788-2024</t>
  </si>
  <si>
    <t>789-2024</t>
  </si>
  <si>
    <t>791-2024</t>
  </si>
  <si>
    <t>793-2024</t>
  </si>
  <si>
    <t>794-2024</t>
  </si>
  <si>
    <t>DANIELA LOPEZ RESTREPO</t>
  </si>
  <si>
    <t>MAURICIO GUTIERREZ PARIS</t>
  </si>
  <si>
    <t>NIDIA YINETH ARIAS ALARCON</t>
  </si>
  <si>
    <t>WILSON ALEJANDRO GUZMAN SILVA</t>
  </si>
  <si>
    <t>JAVIER ALFONSO TORRES TORRES</t>
  </si>
  <si>
    <t>EVELIN PEÑA TOMANN</t>
  </si>
  <si>
    <t>OSCAR JAVIER CORTES OSORIO</t>
  </si>
  <si>
    <t>MONICA LILIANA ROJAS FLOREZ</t>
  </si>
  <si>
    <t>SANTIAGO LOPEZ RAMIREZ</t>
  </si>
  <si>
    <t>JANETH REDONDO ACOSTA</t>
  </si>
  <si>
    <t>DAVID SANTIAGO GONGORA RAMIREZ</t>
  </si>
  <si>
    <t>JULIAN DAVID CASTRILLON UMAÑA</t>
  </si>
  <si>
    <t>JONATAN DAVID ROZO GARCIA</t>
  </si>
  <si>
    <t>LUIS ALBERTO RODRIGUEZ PUERTO</t>
  </si>
  <si>
    <t>CESAR AUGUSTO GARCIA DIAZ</t>
  </si>
  <si>
    <t>LAURA VALENTINA ALIPIO PEDREROS</t>
  </si>
  <si>
    <t>OSCAR FELIPE CHILLAN PARRA</t>
  </si>
  <si>
    <t>EDGAR ANDRES PASTRAN CHAUX</t>
  </si>
  <si>
    <t>JUAN CARLOS TORRES VALLEJO</t>
  </si>
  <si>
    <t>JAIME ALIRIO CORTES ARIAS</t>
  </si>
  <si>
    <t>PAOLA ANDREA ORTEGON GOMEZ</t>
  </si>
  <si>
    <t>LEONARDO FABIO NEIRA DIAZ</t>
  </si>
  <si>
    <t>JOSE ALEJANDRO CUERVO RODRIGUEZ</t>
  </si>
  <si>
    <t>EVER EDWIN GALLEGO LEON</t>
  </si>
  <si>
    <t>ASLEY ANDRES GORDILLO TEJADA</t>
  </si>
  <si>
    <t>KARINA GUZMAN LEAL</t>
  </si>
  <si>
    <t>ANDRES LEONARDO SOLER CARDENAS</t>
  </si>
  <si>
    <t>CARLOS ARTURO LOPEZ SUAREZ</t>
  </si>
  <si>
    <t xml:space="preserve">JORGE ALBERTO SANCHEZ </t>
  </si>
  <si>
    <t>MAURICIO BARRIOS TRUJILLO</t>
  </si>
  <si>
    <t>PAULA CAMILA ACOSTA TACHACK</t>
  </si>
  <si>
    <t>OSCAR GIOVANNY ROJAS ROJAS</t>
  </si>
  <si>
    <t>JORGE MARIO CARDONA CASTRO</t>
  </si>
  <si>
    <t>KATHERIN ANDREA GONZALEZ MURILLO</t>
  </si>
  <si>
    <t>MARIA FERNANDA MOROS FONTALVO</t>
  </si>
  <si>
    <t>CESAR AUGUSTO LARA RUGELES</t>
  </si>
  <si>
    <t>GIOVANNA ELIZABETH PARRA CAHUEÑO</t>
  </si>
  <si>
    <t>CARLOS NICOLAS ANDRES BRIJALDO MICHAELS</t>
  </si>
  <si>
    <t>YURI VANESSA CRUZ BARRETO</t>
  </si>
  <si>
    <t>BEATRIZ EUGENIA VIDAL DIAZ</t>
  </si>
  <si>
    <t>VANESSA MENESES TABORDA</t>
  </si>
  <si>
    <t>NICOLAS  SANCHEZ CASTRO</t>
  </si>
  <si>
    <t>PAULA XIMENA DAZA PATIÑO</t>
  </si>
  <si>
    <t>ANDRES FELIPE AGUILAR SUAREZ</t>
  </si>
  <si>
    <t>La Virginia</t>
  </si>
  <si>
    <t>Chinchiná</t>
  </si>
  <si>
    <t>PROFESIONAL EN FILOSOFÍA Y LETRAS</t>
  </si>
  <si>
    <t>URBANISTA</t>
  </si>
  <si>
    <t>INGENIERO QUIMICO</t>
  </si>
  <si>
    <t>TECNOLOGO PRODUCCION MULTIMEDIA</t>
  </si>
  <si>
    <t>TEC PROFESIONAL PROGRAMACION SOFTWARE</t>
  </si>
  <si>
    <t>BACHILLER TECNICO ASISTENCIAL</t>
  </si>
  <si>
    <t>TEC. PROFESIONAL EN CONSTRUCCIÓN</t>
  </si>
  <si>
    <t>INGENIERO CIVIL|| ARQUITECTO</t>
  </si>
  <si>
    <t>ADMINISTRADOR DE NEGOCIOS CON ENFASIS EN FINANZAS Y SEGUROS</t>
  </si>
  <si>
    <t>INGENIERO MECÁNICO</t>
  </si>
  <si>
    <t>PROFESIONAL EN DISEÑO GRÁFICO</t>
  </si>
  <si>
    <t>TECNICO PROFESIONAL EN PROCESOS ADMINISTRATIVOS</t>
  </si>
  <si>
    <t>POLITÓLOGO</t>
  </si>
  <si>
    <t>INGENIERO AMBIENTAL|| INGENIERO INDUSTRIAL</t>
  </si>
  <si>
    <t>PRESTAR SERVICIOS PROFESIONALES PARA APOYAR LA GENERACIÓN DE ANÁLISIS GEOGRÁFICOS, CARTOGRAFIA TEMÁTICA Y OPTIMIZACIÓN DE PROCESOS GEOESPACI ALES EN LA IMPLEMENTACIÓN DEL PROYECTO PILOTO "PLAN TERRAZAS" Y DEMÁS PROCESOS ADELANTADOS POR LA SUBDIRECCIÓN DE BARRIOS  DE LA SECRETARÍA DISTRITAL DEL HÁBITAT.</t>
  </si>
  <si>
    <t>PRESTAR SERVICIOS PROFESIONALES PARA REALIZAR EL SEGUIMIENTO, ANÁLISIS FINANCIERO A LOS INSTRUMENTOS DE FINANCIACIÓN DE VIVIENDA, Y APOYAR ACTIVIDADES ADMINISTRATIVAS U OPERATIVAS EN EL MARCO DE LOS PROGRAMAS Y PROYECTOS GESTIONADOS POR LA SUBSECRETARÍA DE GESTIÓN FINANCIERA"</t>
  </si>
  <si>
    <t>PRESTAR SERVICIOS PROFESIONALES PARA APOYO DE LA LABOR DE RACIONALIZACIÓN Y/O SIMPLIFICACIÓN DE TRÁMITES DE LA CADENA DE URBANISMO Y CONSTRUCCIÓN</t>
  </si>
  <si>
    <t>PRESTAR SERVICIOS PROFESIONALES PARA APOYAR DESDE EL COMPONENTE SOCIAL LAS ASIGNACIONES Y ESTRUCTURACIONES DE MEJORAMIENTO DE VIVIENDA EN EL TERRITORIO - EN LA MODALIDAD DE HABITABILIDAD DE LA SECRETARIA DISTRITAL DEL HÁBITAT</t>
  </si>
  <si>
    <t>PRESTAR SERVICIOS PROFESIONALES PARA LA PROMOCIÓN DE LA EDUCACIÓN AMBIENTAL DESDE UN ENFOQUE DE ECONOMÍA CIRCULAR Y LA ADAPTACIÓN AL CAMBIO CLIMÁTICO EN EL TERRITORIO URBANO Y RURAL DEL DISTRITO CAPITAL QUE PERMITA LA GENERACIÓN DE ESPACIOS PEDAGÓGICOS Y EL FOMENTO DEL CONTROL SOCIAL.</t>
  </si>
  <si>
    <t>PRESTAR SERVICIOS DE APOYO A LA GESTIÓN PARA EL REGISTRO FOTOGRÁFICO Y AUDIOVISUAL DE LAS ACTIVIDADES, PROGRAMAS Y PROYECTOS DE LA SDHT.</t>
  </si>
  <si>
    <t>PRESTAR SERVICIOS PROFESIONALES PARA APOYAR EN TEMAS RELACIONADOS CON GESTIÓN DOCUMENTAL, PROCEDIMIENTOS ADMINISTRATIVOS Y TEMAS AMBIENTALES PARA EL ADECUADO FUNCIONAMIENTO DEL PROCESO DE GESTIÓN DE BIENES, SERVICIOS E INFRAESTRUCTURA - SUBDIRECCIÓN ADMINISTRATIVA DE LA SECRETARÍA DISTRITAL DEL HÁBITAT.</t>
  </si>
  <si>
    <t>PRESTAR LOS SERVICIOS DE APOYO A LA SUBSECRETARÍA DE GESTIÓN CORPORATIVA EN LA RESOLUCIÓN DE INCIDENTES Y EN LA GESTIÓN DE LOS SERVICIOS TECNOLOGICOS DE LA ENTIDAD.</t>
  </si>
  <si>
    <t>PRESTAR SERVICIOS PROFESIONALES DESDE EL COMPONENTE TECNICO PARA DESARROLLAR LAS ACCIONES ENCAMINADAS A FORTALECER LA ESTRUCTURACIÓN NECESARIA PARA LA ASIGNACIÓN DE SUBSIDIOS DE MEJORAMIENTOS DE VIVIENDA - MODALIDAD HABITABILIDAD EN LOS TERRITORIOS PRIORIZADOS POR LA SECRETARÍA DISTRITAL DEL HÁBITAT.</t>
  </si>
  <si>
    <t>PRESTAR SERVICIOS DE APOYO A LA GESTIÓN PARA EL MANEJO Y DESARROLLO DE LOS PROCESOS ARCHIVÍSTICOS DEL COMPONENTE DE MEJORAMIENTO DE VIVIENDA DE LA SUBDIRECCIÓN DE BARRIOS.</t>
  </si>
  <si>
    <t>PRESTAR SERVICIOS PROFESIONALES DE APOYO TRANSVERSAL A LAS ACTIVIDADES DE RACIONALIZACIÓN Y/O SIMPLIFICACIÓN DE TRÁMITES Y SERVICIOS ASOCIADOS A LA CADENA DE URBANISMO Y CONSTRUCCIÓN Y ACOMPAÑAR LAS ACTIVIDADES DE SISTEMA INTEGRADO DE GESTIÓN DE CALIDAD</t>
  </si>
  <si>
    <t>PRESTAR SERVICIOS DE APOYO A LA GESTIÓN ENCAMINADAS A FORTALECER LA ESTRUCTURACIÓN TÉCNICA NECESARIA PARA LA ASIGNACIÓN DE SUBSIDIOS DE MEJORAMIENTOS DE VIVIENDA - MODALIDAD HABITABILIDAD EN LOS TERRITORIOS PRIORIZADOS POR LA SECRETARÍA DISTRITAL DEL HÁBITAT.</t>
  </si>
  <si>
    <t>PRESTAR SERVICIOS DE APOYO A LA GESTIÓN PARA APOYAR LA REALIZACIÓN DE LOS PROCESOS TÉCNICOS DERIVADOS DE LAS INTERVENCIONES DERIVADAS DEL MEJORAMIENTO INTEGRAL DEL HÁBITAT DE LA SUBDIRECCIÓN DE BARRIOS.</t>
  </si>
  <si>
    <t>PRESTAR SERVICIOS PROFESIONALES DESDE EL COMPONENTE TECNICO CON EL FIN DE FORTALECER LA ESTRUCTURACIÓN NECESARIA PARA LA ASIGNACIÓN DE SUBSIDIOS DE MEJORAMIENTOS DE VIVIENDA - MODALIDAD HABITABILIDAD EN LOS TERRITORIOS PRIORIZADOS POR LA SECRETARÍA DISTRITAL DEL HÁBITAT</t>
  </si>
  <si>
    <t>PRESTAR SERVICIOS PROFESIONALES PARA APOYAR DESDE EL COMPONENTE TÉCNICO EL SEGUIMIENTO Y REPORTE DE AVANCES DE OBRAS DE INFRAESTRUCTURA VIAL Y ESPACIO PÚBLICO PARA LAS INTERVENCIONES DE MEJORAMIENTO INTEGRAL DE BARRIOS EN TERRITORIOS PRIORIZADOS POR LA SECRETARÍA DISTRITAL DEL HÁBITAT CON CARGO AL SISTEMA GENERAL DE REGALÍAS.</t>
  </si>
  <si>
    <t>PRESTAR SERVICIOS PROFESIONALES ESPECIALIZADOS EN MATERIA REGULATORIA Y TÉCNICA RELACIONADA CON LA PRESTACIÓN Y OPERATIVIDAD DE LOS SERVICIOS PÚBLICOS DE ACUEDUCTO, ALCANTARILLADO Y ASEO PARA LA INCORPORACIÓN DE POLITICAS TENDIENTES A LA MITIGACIÓN DEL CAMBIO CLIMATICO, ECONOMIA CIRCULAR, SOSTENIBILIDAD AMBIENTAL Y EFICIENCIA EN LA PRESTACIÓN DE LOS MISMOS.</t>
  </si>
  <si>
    <t>PRESTAR SERVICIOS DE APOYO A LA GESTIÓN EN LAS ACTIVIDADES ADMINISTRATIVAS GENERADAS CON OCASIÓN A LAS ACTUACIONES ADMINISTRATIVAS A CARGO DE LA SUBDIRECCIÓN DE PREVENCIÓN Y SEGUIMIENTO</t>
  </si>
  <si>
    <t>PRESTAR SERVICIOS PROFESIONALES PARA APOYAR LAS ACCIONES ENCAMINADAS A FORTALECER LA ESTRUCTURACIÓN TÉCNICA NECESARIA PARA LA ASIGNACIÓN DE SUBSIDIOS DE MEJORAMIENTOS DE VIVIENDA - MODALIDAD HABITABILIDAD EN LOS TERRITORIOS PRIORIZADOS POR LA SECRETARÍA DISTRITAL DEL HÁBITAT.</t>
  </si>
  <si>
    <t>PRESTAR SERVICIOS PROFESIONALES PARA APOYAR A LA SECRETARÍA DE GESTIÓN CORPORATIVA EN LA DEFINICIÓN E IMPLEMENTACIÓN DE LA ARQUITECTURA EMPRESARIAL Y LA METODOLOGÍA DE GESTIÓN DE PROYECTOS TECNOLÓGICOS EN LA ENTIDAD.</t>
  </si>
  <si>
    <t>PRESTAR SERVICIOS PROFESIONALES PARA APOYAR EL DESARROLLO SOCIAL EN LOS TERRITORIOS PRIORIZADOS EN EL MARCO DE LAS ASIGNACIONES DE MEJORAMIENTO DE VIVIENDA - EN LA MODALIDAD DE HABITABILIDAD DE LA SECRETARIA DISTRITAL DEL HÁBITAT</t>
  </si>
  <si>
    <t>PRESTAR SERVICIOS DE APOYO A LA GESTIÓN PARA REALIZAR LOS PROCESOS ADMINISTRATIVOS DERIVADOS DE LAS INTERVENCIONES ENMARCADAS EN EL MEJORAMIENTO INTEGRAL DEL HÁBITAT DE LA SUBDIRECCIÓN DE BARRIOS.</t>
  </si>
  <si>
    <t>PRESTAR SERVICIOS DE APOYO A LA GESTIÓN EN LOS PROCESOS JURIDICOS ADELANTANDOS POR LA SUBDIRECCIÓN DE BARRIOS EN EL MARCO DEL MEJORAMIENTO INTEGRAL DE BARRIOS.</t>
  </si>
  <si>
    <t>PRESTAR SERVICIOS DE APOYO A LA GESTIÓN, PARA BRINDAR ATENCIÓN A LA CIUDADANÍA, CON ENFOQUE DIFERENCIAL A LOS(AS) CIUDADANOS(AS) CON DISCAPACIDAD AUDITIVA, EN LOS CANALES Y ESPACIOS DE INTERACCIÓN QUE DISPONGA LA ENTIDAD, ACERCA DE LOS TRÁMITES Y SERVICIOS OFERTADOS POR LA SECRETARÍA DISTRITAL DEL HÁBITAT.</t>
  </si>
  <si>
    <t>PRESTAR SERVICIOS PROFESIONALES PARA BRINDAR INSUMOS JURÍDICO Y APOYAR PROCESOS CONTRACTUALES EN TODAS SUS ETAPAS, PARA LA ESTRUCTURACIÓN Y EJECUCIÓN DE LOS MEJORAMIENTOS DE VIVIENDA - MODALIDAD HABITABILIDAD Y DEMÁS PROCESOS ADELANTADOS POR LA SUBDIRECCIÓN DE BARRIOS DE LA SECRETARÍA DISTRITAL DEL HÁBITAT.</t>
  </si>
  <si>
    <t>PRESTAR SERVICIOS DE APOYO A LA GESTIÓN PARA REALIZAR LA DISTRIBUCIÓN DE LA CORRESPONDENCIA Y GESTIÓN DOCUMENTAL EN EL MARCO DEL PROGRAMA DE MEJORAMIENTO DE VIVIENDA EN LA MODALIDAD DE HABITABILIDAD DE LA SUBDIRECCIÓN DE BARRIOS DE LA SECRETARÍA DISTRITAL DEL HÁBITAT</t>
  </si>
  <si>
    <t>PRESTAR SERVICIOS PROFESIONALES PARA DESARROLLAR LAS ACTIVIDADES TÉCNICAS DE LOS PLANES DE ACCIÓN EN LOS TERRITORIOS PRIORIZADOS DE MEJORAMIENTO INTEGRAL EN SUS FASES DE IMPLEMENTACIÓN, SEGUIMIENTO, EVALUACIÓN Y EN LA REGLAMENTACIÓN E IMPLEMENTACIÓN DE LOS INSTRUMENTOS DE ORDENAMIENTO TERRITORIAL EN EL MARCO DEL SUBPROGRAMA DE MEJORAMIENTO INTEGRAL DEL HÁBITAT.</t>
  </si>
  <si>
    <t>PRESTAR LOS SERVICIOS PROFESIONALES DESDE EL ASPECTO TÉCNICO PARA APOYAR LA SUPERVISIÓN DE LOS CONTRATOS EN EJECUCIÓN Y CIERRE PRIORIZADOS POR LA SUBDIRECCIÓN DE OPERACIONES.</t>
  </si>
  <si>
    <t>PRESTAR SERVICIOS DE APOYO A LA GESTIÓN PARA EL DESARROLLO DE LAS ACTIVIDADES LOGÍSTICAS Y OPERATIVAS QUE SURJAN DE LAS ESTRATEGIAS DE PARTICIPACIÓN E INTERVENCIÓN DEL SECTOR HÁBITAT A NIVEL TERRITORIAL.</t>
  </si>
  <si>
    <t>PRESTAR SERVICIOS DE APOYO A LA GESTIÓN PARA REALIZAR LOS PROCESOS JURIDICOS DERIVADOS DE LAS INTERVENCIONES DERIVADAS DEL MEJORAMIENTO INTEGRAL DEL HÁBITAT DE LA SUBDIRECCIÓN DE BARRIOS.</t>
  </si>
  <si>
    <t>PRESTAR SERVICIOS DE APOYO A LA GESTIÓN PARA REALIZAR LA ORGANIZACIÓN DE LA CORRESPONDENCIA Y GESTIÓN DOCUMENTAL EN EL MARCO DEL PROGRAMA DE MEJORAMIENTO INTEGRAL DE LA SUBDIRECCIÓN DE BARRIOS DE LA SECRETARÍA DISTRITAL DEL HÁBITAT</t>
  </si>
  <si>
    <t>PRESTAR SERVICIOS PROFESIONALES PARA LA REVISIÓN Y/O SUSTANCIACIÓN DE ACTOS ADMINISTRATIVOS Y DEMÁS ACTUACIONES PROCESALES QUE CORRESPONDAN A LOS PROCESOS SANCIONATORIOS.</t>
  </si>
  <si>
    <t>PRESTAR SERVICIOS DE APOYO A LA GESTIÓN PARA EFECTUAR ACTIVIDADES ARCHIVISTICAS DE ORGANIZACIÓN, CONSERVACIÓN, ASEGURAMIENTO DE LA CALIDAD E INVENTARIO DE LA DOCUMENTACIÓN GENERADA EN DESARROLLO DEL MEJORAMIENTO INTEGRAL DEL HÁBITAT DE LA SUBDIRECCIÓN DE BARRIOS.</t>
  </si>
  <si>
    <t>PRESTAR SERVICIOS PROFESIONALES PARA APOYAR EN TEMAS RELACIONADOS CON LOS INDICADORES DE SATISFACCIÓN, LOGISTICA Y MANTENIMIENTO, ASI COMO ESTUDIOS DE SECTOR ECONÓMICO PARA EL PROCESO CONTRACTUAL DEL ÁREA Y DEMÁS ACTIVIDADES QUE SE REQUIERA PARA EL FUNCIONAMIENTO DEL PROCESO DE GESTIÓN DE BIENES, SERVICIOS E INFRAESTRUCTURA - SUBDIRECCIÓN ADMINISTRATIVA DE LA SECRETARÍA DISTRITAL DEL HÁBITAT.</t>
  </si>
  <si>
    <t>PRESTAR SERVICIOS DE APOYO A LA GESTIÓN PARA APOYAR LA REALIZACIÓN DE LOS PROCESOS ADMINISTRATIVOS DERIVADOS DE LAS INTERVENCIONES DERIVADAS DEL MEJORAMIENTO INTEGRAL DEL HÁBITAT DE LA SUBDIRECCIÓN DE BARRIOS.</t>
  </si>
  <si>
    <t>PRESTAR SERVICIOS DE APOYO A LA GESTIÓN PARA APOYAR LA REALIZACIÓN DE LOS PROCESOS JURIDICOS DERIVADOS DE LAS INTERVENCIONES DERIVADAS DEL MEJORAMIENTO INTEGRAL DEL HÁBITAT DE LA SUBDIRECCIÓN DE BARRIOS.</t>
  </si>
  <si>
    <t>PRESTAR SERVICIOS DE APOYO EN LAS ACTIVIDADES DE GESTIÓN DOCUMENTAL, CONFORMACION DE EXPEDIENTES Y DE ARCHIVO A CARGO DE LA SUBDIRECCIÓN DE BARRIOS, DE ACUERDO CON LOS PROCEDIMIENTOS ESTABLECIDOS POR LA ENTIDAD Y LA NORMATIVIDAD VIGENTE.</t>
  </si>
  <si>
    <t>PRESTAR SERVICIOS PROFESIONALES PARA EL DESARROLLO DE ACCIONES ENCAMINADAS A FORTALECER LA ESTRUCTURACIÓN TÉCNICA NECESARIA PARA LA ASIGNACIÓN DE SUBSIDIOS DE MEJORAMIENTOS DE VIVIENDA - MODALIDAD HABITABILIDAD EN LOS TERRITORIOS PRIORIZADOS POR LA SECRETARÍA DISTRITAL DEL HÁBITAT</t>
  </si>
  <si>
    <t>PRESTAR LOS SERVICIOS PROFESIONALES PARA BRINDAR APOYO EN LA FORMULACIÓN DE ESTRATEGIAS PARA EL DESARROLLO DE LOS PLANES, PROGRAMAS Y PROYECTOS A CARGO DE LA SUBSECRETARIA DE COORDINACIÓN OPERATIVA, ASÍ COMO EN EL SEGUIMIENTO A LA GESTIÓN INTERINSTITUCIONAL Y DEMÁS PROCESOS.</t>
  </si>
  <si>
    <t>PRESTAR SERVICIOS PROFESIONALES PARA APOYAR EN LA ARTICULACION, ESTRUCTURACION Y GESTION DE PROCESOS DE COOPERACIÓN EN EL MARCO DE LA IMPLEMENTACIÓN DE ALTERNATIVAS FINANCIERAS PARA LA GESTIÓN DEL HÁBITAT DE BOGOTÁ Y RELACIONADOS CON LA MISIONALIDAD DE LA SECRETARIA DISTRITAL DE HÁBITAT.</t>
  </si>
  <si>
    <t>PRESTAR SERVICIOS PROFESIONALES EN LA SUBDIRECCIÓN FINANCIERA, PARA APOYAR LA PLANIFICACIÓN FINANCIERA DEL FONDO DE SOLIDARIDAD  Y REDISTRIBUCIÓN DEL INGRESO Y EL CARGUE Y SEGUIMIENTO DEL PAC DE SDHT.</t>
  </si>
  <si>
    <t>daniela.lopez@habitatbogota.gov.co</t>
  </si>
  <si>
    <t>mauricio.gutierrez@habitatbogota.gov.co</t>
  </si>
  <si>
    <t>nidia.arias@habitatbogota.gov.co</t>
  </si>
  <si>
    <t>wilson.guzman@habitatbogota.gov.co</t>
  </si>
  <si>
    <t>javier.torrest@habitatbogota.gov.co</t>
  </si>
  <si>
    <t>evelin.pena@habitatbogota.gov.co</t>
  </si>
  <si>
    <t>oscar.cortes@habitatbogota.gov.co</t>
  </si>
  <si>
    <t>monica.rojas@habitatbogota.gov.co</t>
  </si>
  <si>
    <t>santiago.lopez@habitatbogota.gov.co</t>
  </si>
  <si>
    <t>janeth.redondo@habitatbogota.gov.co</t>
  </si>
  <si>
    <t>david.gongora@habitatbogota.gov.co</t>
  </si>
  <si>
    <t>julian.castrillon@habitatbogota.gov.co</t>
  </si>
  <si>
    <t>jonatan.rozo@habitatbogota.gov.co</t>
  </si>
  <si>
    <t>luis.rodriguez@habitatbogota.gov.co</t>
  </si>
  <si>
    <t>cesar.garcia@habitatbogota.gov.co</t>
  </si>
  <si>
    <t>laura.alipio@habitatbogota.gov.co</t>
  </si>
  <si>
    <t>oscar.chillan@habitatbogota.gov.co</t>
  </si>
  <si>
    <t>edgar.pastran@habitatbogota.gov.co</t>
  </si>
  <si>
    <t>juanc.torres@habitatbogota.gov.co</t>
  </si>
  <si>
    <t>jaime.cortes@habitatbogota.gov.co</t>
  </si>
  <si>
    <t>paola.ortegon@habitatbogota.gov.co</t>
  </si>
  <si>
    <t>leonardo.neira@habitatbogota.gov.co</t>
  </si>
  <si>
    <t>jose.cuervo@habitatbogota.gov.co</t>
  </si>
  <si>
    <t>ever.gallego@habitatbogota.gov.co</t>
  </si>
  <si>
    <t>asley.gordillo@habitatbogota.gov.co</t>
  </si>
  <si>
    <t>krina.guzman@habitatbogota.gov.co</t>
  </si>
  <si>
    <t>andres.soler@habitatbogota.gov.co</t>
  </si>
  <si>
    <t>carlos.lopezs@habitatbogota.gov.co</t>
  </si>
  <si>
    <t>mauricio.barrios@habitatbogota.gov.co</t>
  </si>
  <si>
    <t>paula.acosta@habitatbogota.gov.co</t>
  </si>
  <si>
    <t>oscar.rojas@habitatbogota.gov.co</t>
  </si>
  <si>
    <t>jorge.cardona@habitatbogota.gov.co</t>
  </si>
  <si>
    <t>katherin.gonzalez@habitatbogota.gov.co</t>
  </si>
  <si>
    <t>maria.moros@habitatbogota.gov.co</t>
  </si>
  <si>
    <t>cesar.lara@habitatbogota.gov.co</t>
  </si>
  <si>
    <t>giovanna.parra@habitatbogota.gov.co</t>
  </si>
  <si>
    <t>carlos.brijaldo@habitatbogota.gov.co</t>
  </si>
  <si>
    <t>yuri.cruz@habitatbogota.gov.co</t>
  </si>
  <si>
    <t>beatriz.vidal@habitatbogota.gov.co</t>
  </si>
  <si>
    <t>vanessa.meneses@habitatbogota.gov.co</t>
  </si>
  <si>
    <t>nicolas.sanchez@habitatbogota.gov.co</t>
  </si>
  <si>
    <t>paula.daza@habitatbogota.gov.co</t>
  </si>
  <si>
    <t>andres.aguilar@habitatbogota.gov.co</t>
  </si>
  <si>
    <t>797-2024</t>
  </si>
  <si>
    <t>798-2024</t>
  </si>
  <si>
    <t>799-2024</t>
  </si>
  <si>
    <t>800-2024</t>
  </si>
  <si>
    <t>801-2024</t>
  </si>
  <si>
    <t>802-2024</t>
  </si>
  <si>
    <t>803-2024</t>
  </si>
  <si>
    <t>804-2024</t>
  </si>
  <si>
    <t>805-2024</t>
  </si>
  <si>
    <t>806-2024</t>
  </si>
  <si>
    <t>807-2024</t>
  </si>
  <si>
    <t>808-2024</t>
  </si>
  <si>
    <t>809-2024</t>
  </si>
  <si>
    <t>810-2024</t>
  </si>
  <si>
    <t>811-2024</t>
  </si>
  <si>
    <t>812-2024</t>
  </si>
  <si>
    <t>813-2024</t>
  </si>
  <si>
    <t>814-2024</t>
  </si>
  <si>
    <t>815-2024</t>
  </si>
  <si>
    <t>816-2024</t>
  </si>
  <si>
    <t>817-2024</t>
  </si>
  <si>
    <t>818-2024</t>
  </si>
  <si>
    <t>819-2024</t>
  </si>
  <si>
    <t>820-2024</t>
  </si>
  <si>
    <t>821-2024</t>
  </si>
  <si>
    <t>822-2024</t>
  </si>
  <si>
    <t>823-2024</t>
  </si>
  <si>
    <t>824-2024</t>
  </si>
  <si>
    <t>825-2024</t>
  </si>
  <si>
    <t>826-2024</t>
  </si>
  <si>
    <t>827-2024</t>
  </si>
  <si>
    <t>828-2024</t>
  </si>
  <si>
    <t>829-2024</t>
  </si>
  <si>
    <t>830-2024</t>
  </si>
  <si>
    <t>831-2024</t>
  </si>
  <si>
    <t>832-2024</t>
  </si>
  <si>
    <t>833-2024</t>
  </si>
  <si>
    <t>834-2024</t>
  </si>
  <si>
    <t>835-2024</t>
  </si>
  <si>
    <t>836-2024</t>
  </si>
  <si>
    <t>837-2024</t>
  </si>
  <si>
    <t>838-2024</t>
  </si>
  <si>
    <t>839-2024</t>
  </si>
  <si>
    <t>840-2024</t>
  </si>
  <si>
    <t>841-2024</t>
  </si>
  <si>
    <t>842-2024</t>
  </si>
  <si>
    <t>843-2024</t>
  </si>
  <si>
    <t>844-2024</t>
  </si>
  <si>
    <t>845-2024</t>
  </si>
  <si>
    <t>846-2024</t>
  </si>
  <si>
    <t>847-2024</t>
  </si>
  <si>
    <t>848-2024</t>
  </si>
  <si>
    <t>849-2024</t>
  </si>
  <si>
    <t>850-2024</t>
  </si>
  <si>
    <t>851-2024</t>
  </si>
  <si>
    <t>852-2024</t>
  </si>
  <si>
    <t>853-2024</t>
  </si>
  <si>
    <t>854-2024</t>
  </si>
  <si>
    <t>855-2024</t>
  </si>
  <si>
    <t>856-2024</t>
  </si>
  <si>
    <t>857-2024</t>
  </si>
  <si>
    <t>858-2024</t>
  </si>
  <si>
    <t>859-2024</t>
  </si>
  <si>
    <t>860-2024</t>
  </si>
  <si>
    <t>861-2024</t>
  </si>
  <si>
    <t>862-2024</t>
  </si>
  <si>
    <t>863-2024</t>
  </si>
  <si>
    <t>864-2024</t>
  </si>
  <si>
    <t>865-2024</t>
  </si>
  <si>
    <t>866-2024</t>
  </si>
  <si>
    <t>867-2024</t>
  </si>
  <si>
    <t>868-2024</t>
  </si>
  <si>
    <t>869-2024</t>
  </si>
  <si>
    <t>870-2024</t>
  </si>
  <si>
    <t>871-2024</t>
  </si>
  <si>
    <t>872-2024</t>
  </si>
  <si>
    <t>873-2024</t>
  </si>
  <si>
    <t>874-2024</t>
  </si>
  <si>
    <t>875-2024</t>
  </si>
  <si>
    <t>876-2024</t>
  </si>
  <si>
    <t>877-2024</t>
  </si>
  <si>
    <t>878-2024</t>
  </si>
  <si>
    <t>879-2024</t>
  </si>
  <si>
    <t>880-2024</t>
  </si>
  <si>
    <t>881-2024</t>
  </si>
  <si>
    <t>882-2024</t>
  </si>
  <si>
    <t>883-2024</t>
  </si>
  <si>
    <t>884-2024</t>
  </si>
  <si>
    <t>885-2024</t>
  </si>
  <si>
    <t>886-2024</t>
  </si>
  <si>
    <t>887-2024</t>
  </si>
  <si>
    <t>888-2024</t>
  </si>
  <si>
    <t>889-2024</t>
  </si>
  <si>
    <t>890-2024</t>
  </si>
  <si>
    <t>891-2024</t>
  </si>
  <si>
    <t>892-2024</t>
  </si>
  <si>
    <t>893-2024</t>
  </si>
  <si>
    <t>894-2024</t>
  </si>
  <si>
    <t>895-2024</t>
  </si>
  <si>
    <t>896-2024</t>
  </si>
  <si>
    <t>897-2024</t>
  </si>
  <si>
    <t>898-2024</t>
  </si>
  <si>
    <t>899-2024</t>
  </si>
  <si>
    <t>900-2024</t>
  </si>
  <si>
    <t>901-2024</t>
  </si>
  <si>
    <t>902-2024</t>
  </si>
  <si>
    <t>903-2024</t>
  </si>
  <si>
    <t>904-2024</t>
  </si>
  <si>
    <t>905-2024</t>
  </si>
  <si>
    <t>906-2024</t>
  </si>
  <si>
    <t>907-2024</t>
  </si>
  <si>
    <t>908-2024</t>
  </si>
  <si>
    <t>909-2024</t>
  </si>
  <si>
    <t>910-2024</t>
  </si>
  <si>
    <t>911-2024</t>
  </si>
  <si>
    <t>912-2024</t>
  </si>
  <si>
    <t>913-2024</t>
  </si>
  <si>
    <t>914-2024</t>
  </si>
  <si>
    <t>915-2024</t>
  </si>
  <si>
    <t>916-2024</t>
  </si>
  <si>
    <t>918-2024</t>
  </si>
  <si>
    <t>919-2024</t>
  </si>
  <si>
    <t>920-2024</t>
  </si>
  <si>
    <t>921-2024</t>
  </si>
  <si>
    <t>922-2024</t>
  </si>
  <si>
    <t>923-2024</t>
  </si>
  <si>
    <t>924-2024</t>
  </si>
  <si>
    <t>925-2024</t>
  </si>
  <si>
    <t>926-2024</t>
  </si>
  <si>
    <t>927-2024</t>
  </si>
  <si>
    <t>928-2024</t>
  </si>
  <si>
    <t>929-2024</t>
  </si>
  <si>
    <t>931-2024</t>
  </si>
  <si>
    <t>932-2024</t>
  </si>
  <si>
    <t>933-2024</t>
  </si>
  <si>
    <t>934-2024</t>
  </si>
  <si>
    <t>935-2024</t>
  </si>
  <si>
    <t>936-2024</t>
  </si>
  <si>
    <t>937-2024</t>
  </si>
  <si>
    <t>938-2024</t>
  </si>
  <si>
    <t>939-2024</t>
  </si>
  <si>
    <t>940-2024</t>
  </si>
  <si>
    <t>941-2024</t>
  </si>
  <si>
    <t>942-2024</t>
  </si>
  <si>
    <t>943-2024</t>
  </si>
  <si>
    <t>944-2024</t>
  </si>
  <si>
    <t>945-2024</t>
  </si>
  <si>
    <t>947-2024</t>
  </si>
  <si>
    <t>949-2024</t>
  </si>
  <si>
    <t>950-2024</t>
  </si>
  <si>
    <t>951-2024</t>
  </si>
  <si>
    <t>952-2024</t>
  </si>
  <si>
    <t>953-2024</t>
  </si>
  <si>
    <t>954-2024</t>
  </si>
  <si>
    <t>955-2024</t>
  </si>
  <si>
    <t>956-2024</t>
  </si>
  <si>
    <t>957-2024</t>
  </si>
  <si>
    <t>958-2024</t>
  </si>
  <si>
    <t>959-2024</t>
  </si>
  <si>
    <t>960-2024</t>
  </si>
  <si>
    <t>961-2024</t>
  </si>
  <si>
    <t>962-2024</t>
  </si>
  <si>
    <t>963-2024</t>
  </si>
  <si>
    <t>964-2024</t>
  </si>
  <si>
    <t>965-2024</t>
  </si>
  <si>
    <t>966-2024</t>
  </si>
  <si>
    <t>967-2024</t>
  </si>
  <si>
    <t>968-2024</t>
  </si>
  <si>
    <t>969-2024</t>
  </si>
  <si>
    <t>970-2024</t>
  </si>
  <si>
    <t>971-2024</t>
  </si>
  <si>
    <t>972-2024</t>
  </si>
  <si>
    <t>973-2024</t>
  </si>
  <si>
    <t>974-2024</t>
  </si>
  <si>
    <t>975-2024</t>
  </si>
  <si>
    <t>976-2024</t>
  </si>
  <si>
    <t>977-2024</t>
  </si>
  <si>
    <t>978-2024</t>
  </si>
  <si>
    <t>979-2024</t>
  </si>
  <si>
    <t>980-2024</t>
  </si>
  <si>
    <t>981-2024</t>
  </si>
  <si>
    <t>982-2024</t>
  </si>
  <si>
    <t>983-2024</t>
  </si>
  <si>
    <t>984-2024</t>
  </si>
  <si>
    <t>985-2024</t>
  </si>
  <si>
    <t>986-2024</t>
  </si>
  <si>
    <t>987-2024</t>
  </si>
  <si>
    <t>988-2024</t>
  </si>
  <si>
    <t>989-2024</t>
  </si>
  <si>
    <t>991-2024</t>
  </si>
  <si>
    <t>992-2024</t>
  </si>
  <si>
    <t>993-2024</t>
  </si>
  <si>
    <t>994-2024</t>
  </si>
  <si>
    <t>995-2024</t>
  </si>
  <si>
    <t>996-2024</t>
  </si>
  <si>
    <t>997-2024</t>
  </si>
  <si>
    <t>998-2024</t>
  </si>
  <si>
    <t>999-2024</t>
  </si>
  <si>
    <t>1000-2024</t>
  </si>
  <si>
    <t>1001-2024</t>
  </si>
  <si>
    <t>1002-2024</t>
  </si>
  <si>
    <t>1003-2024</t>
  </si>
  <si>
    <t>1004-2024</t>
  </si>
  <si>
    <t>1005-2024</t>
  </si>
  <si>
    <t>1006-2024</t>
  </si>
  <si>
    <t>1007-2024</t>
  </si>
  <si>
    <t>1008-2024</t>
  </si>
  <si>
    <t>1009-2024</t>
  </si>
  <si>
    <t>1010-2024</t>
  </si>
  <si>
    <t>1011-2024</t>
  </si>
  <si>
    <t>1012-2024</t>
  </si>
  <si>
    <t>1013-2024</t>
  </si>
  <si>
    <t>1014-2024</t>
  </si>
  <si>
    <t>1015-2024</t>
  </si>
  <si>
    <t>1016-2024</t>
  </si>
  <si>
    <t>1017-2024</t>
  </si>
  <si>
    <t>1018-2024</t>
  </si>
  <si>
    <t>1019-2024</t>
  </si>
  <si>
    <t>1020-2024</t>
  </si>
  <si>
    <t>1021-2024</t>
  </si>
  <si>
    <t>1022-2024</t>
  </si>
  <si>
    <t>1023-2024</t>
  </si>
  <si>
    <t>1024-2024</t>
  </si>
  <si>
    <t>1025-2024</t>
  </si>
  <si>
    <t>1026-2024</t>
  </si>
  <si>
    <t>1027-2024</t>
  </si>
  <si>
    <t>1028-2024</t>
  </si>
  <si>
    <t>1029-2024</t>
  </si>
  <si>
    <t>1030-2024</t>
  </si>
  <si>
    <t>1031-2024</t>
  </si>
  <si>
    <t>1032-2024</t>
  </si>
  <si>
    <t>1033-2024</t>
  </si>
  <si>
    <t>1034-2024</t>
  </si>
  <si>
    <t>1035-2024</t>
  </si>
  <si>
    <t>1036-2024</t>
  </si>
  <si>
    <t>1037-2024</t>
  </si>
  <si>
    <t>1039-2024</t>
  </si>
  <si>
    <t>1040-2024</t>
  </si>
  <si>
    <t>1041-2024</t>
  </si>
  <si>
    <t>1042-2024</t>
  </si>
  <si>
    <t>1043-2024</t>
  </si>
  <si>
    <t>1044-2024</t>
  </si>
  <si>
    <t>1045-2024</t>
  </si>
  <si>
    <t>1046-2024</t>
  </si>
  <si>
    <t>1047-2024</t>
  </si>
  <si>
    <t>1048-2024</t>
  </si>
  <si>
    <t>1049-2024</t>
  </si>
  <si>
    <t>1050-2024</t>
  </si>
  <si>
    <t>1051-2024</t>
  </si>
  <si>
    <t>1052-2024</t>
  </si>
  <si>
    <t>1053-2024</t>
  </si>
  <si>
    <t>1055-2024</t>
  </si>
  <si>
    <t>1056-2024</t>
  </si>
  <si>
    <t>1057-2024</t>
  </si>
  <si>
    <t>1058-2024</t>
  </si>
  <si>
    <t>1059-2024</t>
  </si>
  <si>
    <t>1060-2024</t>
  </si>
  <si>
    <t>1061-2024</t>
  </si>
  <si>
    <t>1062-2024</t>
  </si>
  <si>
    <t>1063-2024</t>
  </si>
  <si>
    <t>1064-2024</t>
  </si>
  <si>
    <t>1066-2024</t>
  </si>
  <si>
    <t>1067-2024</t>
  </si>
  <si>
    <t>1068-2024</t>
  </si>
  <si>
    <t>1069-2024</t>
  </si>
  <si>
    <t>1070-2024</t>
  </si>
  <si>
    <t>1071-2024</t>
  </si>
  <si>
    <t>1072-2024</t>
  </si>
  <si>
    <t>1073-2024</t>
  </si>
  <si>
    <t>1074-2024</t>
  </si>
  <si>
    <t>1075-2024</t>
  </si>
  <si>
    <t>1076-2024</t>
  </si>
  <si>
    <t>1077-2024</t>
  </si>
  <si>
    <t>1078-2024</t>
  </si>
  <si>
    <t>1079-2024</t>
  </si>
  <si>
    <t>1080-2024</t>
  </si>
  <si>
    <t>1081-2024</t>
  </si>
  <si>
    <t>1082-2024</t>
  </si>
  <si>
    <t>1083-2024</t>
  </si>
  <si>
    <t>1084-2024</t>
  </si>
  <si>
    <t>1085-2024</t>
  </si>
  <si>
    <t>1086-2024</t>
  </si>
  <si>
    <t>1087-2024</t>
  </si>
  <si>
    <t>1088-2024</t>
  </si>
  <si>
    <t>1089-2024</t>
  </si>
  <si>
    <t>1090-2024</t>
  </si>
  <si>
    <t>1091-2024</t>
  </si>
  <si>
    <t>1092-2024</t>
  </si>
  <si>
    <t>1093-2024</t>
  </si>
  <si>
    <t>1094-2024</t>
  </si>
  <si>
    <t>1095-2024</t>
  </si>
  <si>
    <t>1096-2024</t>
  </si>
  <si>
    <t>1097-2024</t>
  </si>
  <si>
    <t>1098-2024</t>
  </si>
  <si>
    <t>1099-2024</t>
  </si>
  <si>
    <t>1100-2024</t>
  </si>
  <si>
    <t>1101-2024</t>
  </si>
  <si>
    <t>1102-2024</t>
  </si>
  <si>
    <t>1103-2024</t>
  </si>
  <si>
    <t>1104-2024</t>
  </si>
  <si>
    <t>1105-2024</t>
  </si>
  <si>
    <t>1106-2024</t>
  </si>
  <si>
    <t>1107-2024</t>
  </si>
  <si>
    <t>1108-2024</t>
  </si>
  <si>
    <t>1109-2024</t>
  </si>
  <si>
    <t>1110-2024</t>
  </si>
  <si>
    <t>1111-2024</t>
  </si>
  <si>
    <t>1112-2024</t>
  </si>
  <si>
    <t>1113-2024</t>
  </si>
  <si>
    <t>1114-2024</t>
  </si>
  <si>
    <t>1115-2024</t>
  </si>
  <si>
    <t>1116-2024</t>
  </si>
  <si>
    <t>1117-2024</t>
  </si>
  <si>
    <t>1118-2024</t>
  </si>
  <si>
    <t>1119-2024</t>
  </si>
  <si>
    <t>1120-2024</t>
  </si>
  <si>
    <t>1121-2024</t>
  </si>
  <si>
    <t>1122-2024</t>
  </si>
  <si>
    <t>1123-2024</t>
  </si>
  <si>
    <t>1124-2024</t>
  </si>
  <si>
    <t>1125-2024</t>
  </si>
  <si>
    <t>1126-2024</t>
  </si>
  <si>
    <t>1127-2024</t>
  </si>
  <si>
    <t>1128-2024</t>
  </si>
  <si>
    <t>1129-2024</t>
  </si>
  <si>
    <t>1130-2024</t>
  </si>
  <si>
    <t>1131-2024</t>
  </si>
  <si>
    <t>1132-2024</t>
  </si>
  <si>
    <t>1133-2024</t>
  </si>
  <si>
    <t>1134-2024</t>
  </si>
  <si>
    <t>1135-2024</t>
  </si>
  <si>
    <t>1136-2024</t>
  </si>
  <si>
    <t>1137-2024</t>
  </si>
  <si>
    <t>1138-2024</t>
  </si>
  <si>
    <t>1139-2024</t>
  </si>
  <si>
    <t>1140-2024</t>
  </si>
  <si>
    <t>1141-2024</t>
  </si>
  <si>
    <t>1142-2024</t>
  </si>
  <si>
    <t>1143-2024</t>
  </si>
  <si>
    <t>1144-2024</t>
  </si>
  <si>
    <t>1145-2024</t>
  </si>
  <si>
    <t>1146-2024</t>
  </si>
  <si>
    <t>1147-2024</t>
  </si>
  <si>
    <t>1148-2024</t>
  </si>
  <si>
    <t>1149-2024</t>
  </si>
  <si>
    <t>1151-2024</t>
  </si>
  <si>
    <t>1152-2024</t>
  </si>
  <si>
    <t>1153-2024</t>
  </si>
  <si>
    <t>1154-2024</t>
  </si>
  <si>
    <t>1155-2024</t>
  </si>
  <si>
    <t>1156-2024</t>
  </si>
  <si>
    <t>1157-2024</t>
  </si>
  <si>
    <t>1158-2024</t>
  </si>
  <si>
    <t>1159-2024</t>
  </si>
  <si>
    <t>1160-2024</t>
  </si>
  <si>
    <t>1161-2024</t>
  </si>
  <si>
    <t>1162-2024</t>
  </si>
  <si>
    <t>1163-2024</t>
  </si>
  <si>
    <t>1164-2024</t>
  </si>
  <si>
    <t>1165-2024</t>
  </si>
  <si>
    <t>1166-2024</t>
  </si>
  <si>
    <t>1167-2024</t>
  </si>
  <si>
    <t>1168-2024</t>
  </si>
  <si>
    <t>1169-2024</t>
  </si>
  <si>
    <t>1170-2024</t>
  </si>
  <si>
    <t>1171-2024</t>
  </si>
  <si>
    <t>1172-2024</t>
  </si>
  <si>
    <t>1173-2024</t>
  </si>
  <si>
    <t>1174-2024</t>
  </si>
  <si>
    <t>1175-2024</t>
  </si>
  <si>
    <t>1176-2024</t>
  </si>
  <si>
    <t>1177-2024</t>
  </si>
  <si>
    <t>1178-2024</t>
  </si>
  <si>
    <t>1179-2024</t>
  </si>
  <si>
    <t>1180-2024</t>
  </si>
  <si>
    <t>1181-2024</t>
  </si>
  <si>
    <t>1182-2024</t>
  </si>
  <si>
    <t>1183-2024</t>
  </si>
  <si>
    <t>1184-2024</t>
  </si>
  <si>
    <t>1185-2024</t>
  </si>
  <si>
    <t>1186-2024</t>
  </si>
  <si>
    <t>1187-2024</t>
  </si>
  <si>
    <t>1188-2024</t>
  </si>
  <si>
    <t>1189-2024</t>
  </si>
  <si>
    <t>1190-2024</t>
  </si>
  <si>
    <t>1191-2024</t>
  </si>
  <si>
    <t>1192-2024</t>
  </si>
  <si>
    <t>1193-2024</t>
  </si>
  <si>
    <t>1194-2024</t>
  </si>
  <si>
    <t>1195-2024</t>
  </si>
  <si>
    <t>1197-2024</t>
  </si>
  <si>
    <t>1198-2024</t>
  </si>
  <si>
    <t>1199-2024</t>
  </si>
  <si>
    <t>1200-2024</t>
  </si>
  <si>
    <t>1201-2024</t>
  </si>
  <si>
    <t>1202-2024</t>
  </si>
  <si>
    <t>1203-2024</t>
  </si>
  <si>
    <t>1204-2024</t>
  </si>
  <si>
    <t>1205-2024</t>
  </si>
  <si>
    <t>1206-2024</t>
  </si>
  <si>
    <t>1207-2024</t>
  </si>
  <si>
    <t>1208-2024</t>
  </si>
  <si>
    <t>1209-2024</t>
  </si>
  <si>
    <t>1210-2024</t>
  </si>
  <si>
    <t>1211-2024</t>
  </si>
  <si>
    <t>1212-2024</t>
  </si>
  <si>
    <t>1213-2024</t>
  </si>
  <si>
    <t>1214-2024</t>
  </si>
  <si>
    <t>1215-2024</t>
  </si>
  <si>
    <t>1216-2024</t>
  </si>
  <si>
    <t>1217-2024</t>
  </si>
  <si>
    <t>1218-2024</t>
  </si>
  <si>
    <t>1219-2024</t>
  </si>
  <si>
    <t>1220-2024</t>
  </si>
  <si>
    <t>1221-2024</t>
  </si>
  <si>
    <t>1222-2024</t>
  </si>
  <si>
    <t>1223-2024</t>
  </si>
  <si>
    <t>1224-2024</t>
  </si>
  <si>
    <t>1225-2024</t>
  </si>
  <si>
    <t>1226-2024</t>
  </si>
  <si>
    <t>1227-2024</t>
  </si>
  <si>
    <t>1228-2024</t>
  </si>
  <si>
    <t>1229-2024</t>
  </si>
  <si>
    <t>1231-2024</t>
  </si>
  <si>
    <t>1232-2024</t>
  </si>
  <si>
    <t>1233-2024</t>
  </si>
  <si>
    <t>1234-2024</t>
  </si>
  <si>
    <t>1235-2024</t>
  </si>
  <si>
    <t>1236-2024</t>
  </si>
  <si>
    <t>1237-2024</t>
  </si>
  <si>
    <t>1238-2024</t>
  </si>
  <si>
    <t>1239-2024</t>
  </si>
  <si>
    <t>1240-2024</t>
  </si>
  <si>
    <t>1241-2024</t>
  </si>
  <si>
    <t>1242-2024</t>
  </si>
  <si>
    <t>1243-2024</t>
  </si>
  <si>
    <t>1244-2024</t>
  </si>
  <si>
    <t>1245-2024</t>
  </si>
  <si>
    <t>1246-2024</t>
  </si>
  <si>
    <t>1247-2024</t>
  </si>
  <si>
    <t>1248-2024</t>
  </si>
  <si>
    <t>1249-2024</t>
  </si>
  <si>
    <t>1250-2024</t>
  </si>
  <si>
    <t>1251-2024</t>
  </si>
  <si>
    <t>1252-2024</t>
  </si>
  <si>
    <t>1253-2024</t>
  </si>
  <si>
    <t>1254-2024</t>
  </si>
  <si>
    <t>1255-2024</t>
  </si>
  <si>
    <t>1257-2024</t>
  </si>
  <si>
    <t>1258-2024</t>
  </si>
  <si>
    <t>1259-2024</t>
  </si>
  <si>
    <t>1260-2024</t>
  </si>
  <si>
    <t>1261-2024</t>
  </si>
  <si>
    <t>1262-2024</t>
  </si>
  <si>
    <t>1263-2024</t>
  </si>
  <si>
    <t>1264-2024</t>
  </si>
  <si>
    <t>1265-2024</t>
  </si>
  <si>
    <t>1267-2024</t>
  </si>
  <si>
    <t>1268-2024</t>
  </si>
  <si>
    <t>1269-2024</t>
  </si>
  <si>
    <t>1270-2024</t>
  </si>
  <si>
    <t>1271-2024</t>
  </si>
  <si>
    <t>1272-2024</t>
  </si>
  <si>
    <t>1274-2024</t>
  </si>
  <si>
    <t>1275-2024</t>
  </si>
  <si>
    <t>1277-2024</t>
  </si>
  <si>
    <t>1278-2024</t>
  </si>
  <si>
    <t>1280-2024</t>
  </si>
  <si>
    <t>1281-2024</t>
  </si>
  <si>
    <t>1282-2024</t>
  </si>
  <si>
    <t>1283-2024</t>
  </si>
  <si>
    <t>1284-2024</t>
  </si>
  <si>
    <t>1286-2024</t>
  </si>
  <si>
    <t>1287-2024</t>
  </si>
  <si>
    <t>1288-2024</t>
  </si>
  <si>
    <t>1290-2024</t>
  </si>
  <si>
    <t>1291-2024</t>
  </si>
  <si>
    <t>1293-2024</t>
  </si>
  <si>
    <t>1294-2024</t>
  </si>
  <si>
    <t>1295-2024</t>
  </si>
  <si>
    <t>1296-2024</t>
  </si>
  <si>
    <t>1298-2024</t>
  </si>
  <si>
    <t>1299-2024</t>
  </si>
  <si>
    <t>1300-2024</t>
  </si>
  <si>
    <t>1301-2024</t>
  </si>
  <si>
    <t>1302-2024</t>
  </si>
  <si>
    <t>1303-2024</t>
  </si>
  <si>
    <t>1304-2024</t>
  </si>
  <si>
    <t>1305-2024</t>
  </si>
  <si>
    <t>1306-2024</t>
  </si>
  <si>
    <t>1307-2024</t>
  </si>
  <si>
    <t>1308-2024</t>
  </si>
  <si>
    <t>1309-2024</t>
  </si>
  <si>
    <t>1310-2024</t>
  </si>
  <si>
    <t>1311-2024</t>
  </si>
  <si>
    <t>1312-2024</t>
  </si>
  <si>
    <t>1313-2024</t>
  </si>
  <si>
    <t>1314-2024</t>
  </si>
  <si>
    <t>1315-2024</t>
  </si>
  <si>
    <t>1316-2024</t>
  </si>
  <si>
    <t>1317-2024</t>
  </si>
  <si>
    <t>1318-2024</t>
  </si>
  <si>
    <t>1319-2024</t>
  </si>
  <si>
    <t>1320-2024</t>
  </si>
  <si>
    <t>1321-2024</t>
  </si>
  <si>
    <t>1322-2024</t>
  </si>
  <si>
    <t>1323-2024</t>
  </si>
  <si>
    <t>1324-2024</t>
  </si>
  <si>
    <t>1325-2024</t>
  </si>
  <si>
    <t>1328-2024</t>
  </si>
  <si>
    <t>1330-2024</t>
  </si>
  <si>
    <t>1331-2024</t>
  </si>
  <si>
    <t>1332-2024</t>
  </si>
  <si>
    <t>1334-2024</t>
  </si>
  <si>
    <t>1336-2024</t>
  </si>
  <si>
    <t>1337-2024</t>
  </si>
  <si>
    <t>1341-2024</t>
  </si>
  <si>
    <t>1343-2024</t>
  </si>
  <si>
    <t>1344-2024</t>
  </si>
  <si>
    <t>1356-2024</t>
  </si>
  <si>
    <t>1361-2024</t>
  </si>
  <si>
    <t>BRIGITH NATALIA GALINDO</t>
  </si>
  <si>
    <t>LYDA NIYIRETH OSMA PIRAZAN</t>
  </si>
  <si>
    <t>ANGIE LIZETH HERNANDEZ PEÑA</t>
  </si>
  <si>
    <t>LUIS EDUARDO MANTILLA PEÑA</t>
  </si>
  <si>
    <t>GLADYS NAYIBE BARRERA SOPO</t>
  </si>
  <si>
    <t>DIANA MILENA GOMEZ BARAHONA</t>
  </si>
  <si>
    <t>PAULA CAMILA VEGA BUSTOS</t>
  </si>
  <si>
    <t>JUAN FERNANDO GIRALDO FORERO</t>
  </si>
  <si>
    <t>JOSE JAVIER GARCIA AROCA</t>
  </si>
  <si>
    <t>ANDRES CAMILO OSORIO MARTINEZ</t>
  </si>
  <si>
    <t>CARLOS ALFONSO LOPEZ VARGAS</t>
  </si>
  <si>
    <t>MARIO RICARDO GARCIA RODRIGUEZ</t>
  </si>
  <si>
    <t>TATIANA LUCERO TAMAYO SILVA</t>
  </si>
  <si>
    <t>VALERY CAROLINA OBANDO BELALCAZAR</t>
  </si>
  <si>
    <t>CLAUDIA LEONEL CEDANO</t>
  </si>
  <si>
    <t>JULIANA MARIA ARBELAEZ LOPEZ</t>
  </si>
  <si>
    <t>DIANA MILENA AVENDAÑO RIVERA</t>
  </si>
  <si>
    <t>ALICIA VIOLETA VALENCIA VILLAMIZAR</t>
  </si>
  <si>
    <t>MANUEL ORLANDO PEÑA USCATEGUI</t>
  </si>
  <si>
    <t>HAMILTON  BARRIOS ORDOÑEZ</t>
  </si>
  <si>
    <t>SEBASTIAN  SAAD GIOVANNETTI</t>
  </si>
  <si>
    <t>MARTHA ALVAREZ ESCOBAR</t>
  </si>
  <si>
    <t>MARIA CATALINA RODRIGUEZ PALACIOS</t>
  </si>
  <si>
    <t>DANIEL FELIPE DUARTE HERNANDEZ</t>
  </si>
  <si>
    <t>MARIA FERNANDA CORAL FERNANDEZ</t>
  </si>
  <si>
    <t>MARIA CAMILA TRIANA MORENO</t>
  </si>
  <si>
    <t>Sin Iniciar</t>
  </si>
  <si>
    <t>Despacho - Asuntos Misionales</t>
  </si>
  <si>
    <t>PRESTAR SERVICIOS PROFESIONALES PARA APOYAR DESDE EL COMPONENTE SOCIAL Y ATENCIÓN A LA COMUNIDAD DENTRO DEL SEGUIMIENTO DE OBRAS DE INFRAESTRUCTURA VIAL Y ESPACIO PÚBLICO PARA LAS INTERVENCIONES DE MEJORAMIENTO INTEGRAL DE BARRIOS EN TERRITORIOS PRIORIZADOS POR LA SECRETARÍA DISTRITAL DEL HÁBITAT CON CARGO AL SISTEMA GENERAL DE REGALÍAS.</t>
  </si>
  <si>
    <t>PRESTAR SERVICIOS PROFESIONALES PARA APOYAR LA COORDINACIÓN DESDE EL COMPONENTE JURÍDICO EN LAS ETAPAS PRECONTRACTUALES, CONTRACTUALES Y POSTCONTRACTUALES DE LOS PROCESOS ADELANTADOS POR LA SUBDIRECCIÓN DE BARRIOS DE LA SECRETARÍA DISTRITAL DE HÁBITAT.</t>
  </si>
  <si>
    <t>PRESTAR SERVICIOS PROFESIONALES EN EL DESARROLLO DE LAS ACTIVIDADES JURÍDICAS EN LAS ETAPAS CONTRACTUALES Y POSCONTRACTUALES DE LOS PROCESOS DE MEJORAMIENTO INTEGRAL DE BARRIOS EN LAS INTERVENCIONES DE ESPACIO PUBLICO EN TERRITORIOS PRIORIZADOS POR LA SECRETARÍA DISTRITAL DEL HÁBITAT</t>
  </si>
  <si>
    <t>PRESTAR SERVICIOS PROFESIONALES PARA GESTIONAR LAS ACTIVIDADES TECNICAS Y FINANCIERAS DE LOS PROYECTOS DE INVERSIÓN DE LA SUBDIRECCION DE BARRIOS.</t>
  </si>
  <si>
    <t>PRESTAR SERVICIOS PROFESIONALES ESPECIALIZADOS, PARA BRINDAR ACOMPAÑAMIENTO TÉCNICO INTEGRAL A CADA COMPONENTE DE LOS PROYECTOS ENMARCADOS EN EL MEJORAMIENTO INTEGRAL DEL HÁBITAT DE LA SUBDIRECCIÓN DE BARRIOS.</t>
  </si>
  <si>
    <t>PRESTAR SERVICIOS PROFESIONALES PARA REALIZAR ACTIVIDADES ADMINISTRATIVAS Y DE GESTIÓN CONTRACTUAL A CARGO DE LA SUBDIRECCIÓN DE OPERACIONES.</t>
  </si>
  <si>
    <t>PRESTAR SERVICIOS PROFESIONALES PARA GESTIONAR ADMINISTRATIVAMENTE LOS PROYECTOS PRIORIZADOS POR LA SUBDIRECCIÓN DE OPERACIONES, ASÍ COMO, LA ACTUALIZACIÓN, IMPLEMENTACIÓN Y SEGUIMIENTO DE LOS PROCESOS Y PROCEDIMIENTOS DEL SISTEMA INTEGRADO DE GESTIÓN DE LA SDHT</t>
  </si>
  <si>
    <t>PRESTAR SERVICIOS PROFESIONALES PARA APOYAR EL PROCESO FINANCIERO Y PRESUPUESTAL EN EL REGISTRO, SEGUIMIENTO Y CONTROL DE LAS OPERACIONES PRESUPUESTALES DE LOS PROYECTOS A CARGO DE LA SUBDIRECCIÓN DE OPERACIONES</t>
  </si>
  <si>
    <t>PRESTAR SERVICIOS PROFESIONALES PARA APOYAR EL DESARROLLO DE ACTIVIDADES RELACIONADAS CON EL COMPONENTE AMBIENTAL, SEGURIDAD Y SALUD EN EL TRABAJO PARA LA ESTRUCTURACIÓN, FORMULACIÓN E IMPLEMENTACIÓN DE LAS INTERVENCIONES EN LOS PROYECTOS PRIORIZADOS POR LA SUBDIRECCIÓN DE OPERACIONES.</t>
  </si>
  <si>
    <t>PRESTAR SERVICIOS PROFESIONALES PARA ACOMPAÑAR LA ELABORACIÓN DE CARTOGRAFIAS, ESTUDIOS ESPECIALES Y CATASTRALES, SOPORTE NECESARIOS PARA LA FORMULACIÓN E IMPLEMENTACIÓN DE LAS INTERVENCIONES DE LOS PROYECTOS PRIORIZADOS POR LA SUBDIRECCIÓN DE OPERACIONES.</t>
  </si>
  <si>
    <t>PRESTAR SERVICIOS PROFESIONALES PARA ACOMPAÑAR LA ADMINISTRACIÓN DE LA VENTANILLA ÚNICA DE LA CONSTRUCCIÓN - VUC.</t>
  </si>
  <si>
    <t>PRESTAR SERVICIOS PROFESIONALES PARA APOYAR ACTIVIDADES QUE CONTRIBUYAN AL CUMPLIMIENTO DE LAS FUNCIONES ASIGNADAS A LA SUBDIRECCIÓN DE APOYO A LA CONSTRUCCIÓN</t>
  </si>
  <si>
    <t>PRESTAR SERVICIOS PROFESIONALES DESDE EL COMPONENTE JURÍDICO PARA LA ESTRUCTURACIÓN DE PROGRAMAS Y SERVICIOS DEFINIDOS POR LA SUBDIRECCIÓN DE APOYO A LA CONSTRUCCIÓN.</t>
  </si>
  <si>
    <t>PRESTAR SERVICIOS PROFESIONALES PARA APOYAR EL SEGUIMIENTO A LA OPERACIÓN DEL MÓDULO BANCO DISTRITAL DE MATERIALES A CARGO DE LA SUBDIRECCIÓN DE APOYO A LA CONSTRUCCIÓN.</t>
  </si>
  <si>
    <t>PRESTAR SERVICIOS PROFESIONALES PARA APOYAR LOS REQUERIMIENTOS Y EL LEVANTAMIENTO DE INFORMACIÓN PARA DESARROLLOS Y PRUEBAS QUE REQUIERA LA VENTANILLA ÚNICA DE LA CONSTRUCCIÓN - VUC.</t>
  </si>
  <si>
    <t>PRESTAR SERVICIOS JURÍDICOS PROFESIONALES EN EL SEGUIMIENTO DE NUEVOS SERVICIOS Y/O TRÁMITES RELACIONADOS CON EL MÓDULO BANCO DISTRITAL DE MATERIALES Y LA CADENA DE URBANISMO Y CONSTRUCCIÓN.</t>
  </si>
  <si>
    <t>PRESTAR SERVICIOS PROFESIONALES PARA REALIZAR EL ACOMPAÑIENTO A LAS ACTIVIDADES PRECONTRACTUALES, CONTRACTUALES, POST-CONTRACTUALES, ASÍ COMO EL APOYO JURÍDICO A LA SUPERVISIÓN DE LOS CONTRATOS Y/O CONVENIOS QUE REQUIERA EL COMPONENTE DE PARTICIPACION DE LA ENTIDAD</t>
  </si>
  <si>
    <t>PRESTAR SERVICIOS PROFESIONALES PARA REALIZAR LA ARTICULACIÓN DE LOS PROCESOS DE PLANEACIÓN, PRESUPUESTO Y SEGUIMIENTO A LA CONTRATACIÓN QUE LE SEAN REQUERIDOS EN EL COMPONENTE DE PARTICIPACION DE LA ENTIDAD</t>
  </si>
  <si>
    <t>PRESTAR SERVICIOS PROFESIONALES PARA ARTICULAR LA FORMULACIÓN, IMPLEMENTACIÓN Y SEGUIMIENTO DE LAS ESTRATEGIAS DE POSICIONAMIENTO DEL SECTOR HÁBITAT EN LAS LOCALIDADES Y SU ARTICULACIÓN CON EL NIVEL DISTRITAL</t>
  </si>
  <si>
    <t>PRESTAR SERVICIOS PROFESIONALES PARA APOYAR LAS ETAPAS PRECONTRACTUALES, CONTRACTUALES Y POSTCONTRACTUALES Y LA SUPERVISIÓN DE LOS PROCESOS Y PROYECTOS DESIGNADOS POR LA SUBDIRECCIÓN DE OPERACIONES EN EL MARCO DE LA FORMULACIÓN E IMPLEMENTACIÓN DE LA ESTRATEGIA INTEGRAL DE REVITALIZACIÓN</t>
  </si>
  <si>
    <t>PRESTAR SERVICIOS PROFESIONALES JURIDICOS PARA ADELANTAR LOS PROCESOS ADMINISTRATIVOS SANCIONATORIOS QUE SE REQUIERAN EN LA SECRETARIA DISTRITAL DEL HABITAT.</t>
  </si>
  <si>
    <t>PRESTAR SERVICIOS PROFESIONALES EN LA REVISIÓN, SEGUIMIENTO, CONSOLIDACIÓN Y CIERRE DE LOS PLANES DE MEJORAMIENTO, PLAN DE ACCIÓN Y DEMÁS TRÁMITES ADMINISTRATIVOS DE LA SUBDIRECCIÓN ADMINISTRATIVA.</t>
  </si>
  <si>
    <t>PRESTAR SERVICIOS PROFESIONALES PARA REALIZAR LA REVISIÓN, ESTRUCTURACIÓN Y GESTIÓN DE LOS PROCESOS DE SELECCIÓN, ASI COMO LOS DEMAS TEMAS JURIDICOS QUE ADELANTE LA SUBDIRECCION ADMINISTRATIVA.</t>
  </si>
  <si>
    <t>PRESTACIÓN DE SERVICIOS PROFESIONALES PARA REALIZAR SEGUIMIENTO ADMINISTRATIVO Y PRESUPUESTAL A CARGO LOS PROCESOS QUE LIDERA LA SUBDIRECCIÓN ADMINSTRATIVA</t>
  </si>
  <si>
    <t>PRESTAR SERVICIOS PROFESIONALES JURIDICOS PARA REALIZAR LA REVISIÓN Y ESTRUCTURACION DE LOS DOCUMENTOS QUE COMPONEN LA GESTION CONTRACTUAL DE LA SECRETARÍA DISTRITAL DEL HÁBITAT.</t>
  </si>
  <si>
    <t>PRESTAR SERVICIOS PROFESIONALES EN LA SUBDIRECCIÓN ADMINISTRATIVA PARA GESTIONAR Y HACER SEGUIMIENTO AL PROCESO DE BIENES Y SERVICIOS E INFRAESTRUCTURA DE LA SECRETARIA DISTRITAL DEL HÁBITAT DE CONFORMIDAD CON LAS NORMAS, PROCEDIMIENTOS, PROTOCOLOS Y MANUALES DEL PROCESO.</t>
  </si>
  <si>
    <t>PRESTAR SERVICIOS DE APOYO A LA GESTIÓN EN LAS ACTIVIDADES  ADMINISTRATIVAS Y DE GESTIÓN DOCUMENTAL A PARTIR DE LOS PROCESOS Y  PROCEDIMIENTOS QUE SE DESARROLLAN EN LA DEPENDENCIA.</t>
  </si>
  <si>
    <t>PRESTAR SERVICIOS PROFESIONALES DE PLANEACIÓN ESTRATÉGICA Y FINANCIERA, PROGRAMACIÓN Y SEGUIMIENTO A LA EJECUCIÓN PRESUPUESTAL A CARGO DE LA SUBSECRETARÍA DE GESTIÓN FINANCIERA.</t>
  </si>
  <si>
    <t>PRESTAR SERVICIOS PROFESIONALES PARA LA IMPLEMENTACIÓN, SOSTENIBILIDAD Y MEJORA CONTINUA DEL MODELO INTEGRADO DE PLANEACIÓN Y GESTIÓN – MIPG Y DEL SISTEMA INTEGRADO DE GESTIÓN DEL ÁREA, ASÍ COMO REALIZAR LAS ACTIVIDADES CONTRACTUALES QUE SE REQUIERAN EN LA DEPENDENCIA.</t>
  </si>
  <si>
    <t>PRESTAR SERVICIOS PROFESIONALES PARA PROYECTAR, ATENDER Y DAR RESPUESTA A LOS DERECHOS DE PETICIÓN, ASÍ COMO BRINDAR APOYO JURÍDICO EN LA ELABORACIÓN DE ACTOS ADMINISTRATIVOS Y DOCUMENTOS ASOCIADOS A LOS PROYECTOS DE VIVIENDA GESTIONADOS POR LA SUBSECRETARÍA DE GESTIÓN FINANCIERA.</t>
  </si>
  <si>
    <t>PRESTAR SERVICIOS PROFESIONALES PARA BRINDAR APOYO ADMINISTRATIVO EN LO RELACIONADO CON LOS TRÁMITES E INFORMES DE SEGUIMIENTO Y EN LA IMPLEMENTACIÓN DEL SIG EN LA SUBSECRETARIA DE INSPECCIÓN, VIGILANCIA Y CONTROL DE VIVIENDA</t>
  </si>
  <si>
    <t>PRESTAR LOS SERVICIOS PROFESIONALES ESPECIALIZADOS A LA SECRETARÍA DISTRITAL DEL HÁBITAT EN LA DIRECCIÓN Y ORIENTACIÓN DEL PROCESO DE GESTIÓN DE SERVICIO A LA CIUDADANIA DE LA ENTIDAD.</t>
  </si>
  <si>
    <t>PRESTAR SERVICIOS PROFESIONALES PARA TRAMITAR LOS REQUERIMIENTOS  JURÍDICOS EN EL MARCO DEL PROCESO DE GESTIÓN CONTRACTUAL DE LA  SECRETARÍA DISTRITAL DEL HÁBITAT.</t>
  </si>
  <si>
    <t>PRESTAR SERVICIOS PROFESIONALES PARA DESARROLLAR LAS ACTIVIDADES JURÍDICAS DERIVADAS DE LAS ETAPAS PRECONTRACTUAL,CONTRACTUAL Y POSTCONTRACTUAL DE LOS PROCESOS DE SELECCIÓN ADELANTADOS POR LA SECRETARÍA DISTRITAL DEL HÁBITAT</t>
  </si>
  <si>
    <t>PRESTAR SERVICIOS DE APOYO A LA GESTIÓN EN LOS TRÁMITES DE CARÁCTER ADMINISTRATIVO RELACIONADOS CON LOS TEMAS FINANCIEROS JURIDICOS Y TECNICOS QUE SE VINCULEN CON LAS ACTIVIDADES DE ENAJENACIÓN Y ARRENDAMIENTO DE VIVIENDA.</t>
  </si>
  <si>
    <t>PRESTAR SERVICIOS PROFESIONALES PARA EL DESARROLLO DE ACTIVIDADES ASOCIADAS AL ANÁLISIS, CLASIFICACIÓN, REGISTRO Y CONCILIACIÓN DE LA INFORMACIÓN CONTABLE DEL FONDO DE SOLIDARIDAD Y REDISTRIBUCIÓN DEL INGRESO Y DE LAS CAJAS MENORES QUE SE CONSTITUYAN EN LA SDHT</t>
  </si>
  <si>
    <t>PRESTAR LOS SERVICIOS PROFESIONALES PARA REALIZAR EL ANÁLISIS, REVISIÓN Y ELABORACIÓN DE CONCEPTOS, ACTOS ADMINISTRATIVOS Y DOCUMENTACIÓN CON COMPONENTE JURÍDICO QUE SE RELACIONE CON LAS ACTIVIDADES DE LA DEPENDENCIA.</t>
  </si>
  <si>
    <t>PRESTAR SERVICIOS PROFESIONALES ESPECIALIZADOS EN LA ESTRUCTURACIÓN Y EJECUCIÓN DE ACCIONES PARA LA HABILITACIÓN DE SUELO EN LOS PROYECTOS DEL SECTOR HÁBITAT</t>
  </si>
  <si>
    <t>PRESTAR SERVICIOS PROFESIONALES EN EL ANÁLISIS, DEFINICIÓN, GESTIÓN Y SEGUIMIENTO DESDE EL COMPONENTE AMBIENTAL A LOS PROYECTOS PARA LA GENERACIÓN DE SOLUCIONES HABITACIONES Y SOPORTES URBANO.</t>
  </si>
  <si>
    <t>PRESTAR SERVICIOS PROFESIONALES PARA REALIZAR LAS ACTIVIDADES OPERATIVAS  Y ADMINISTRATIVAS DE ACUERDO CON LOS PROCESOS QUE ADELANTA LA DEPENDENCIA.</t>
  </si>
  <si>
    <t>PRESTAR SERVICIOS DE APOYO A LA GESTIÓN ADMINISTRATIVA PARA EL DESARROLLO DE LOS PROCESOS Y PROCEDIMIENTOS A CARGO DE LA ENTIDAD</t>
  </si>
  <si>
    <t>PRESTAR SERVICIOS PROFESIONALES EN DERECHO PARA REALIZAR LOS TRÁMITES JURÍDICOS DE LA SUBSECRETARÍA JURÍDICA.</t>
  </si>
  <si>
    <t>PRESTAR SERVICIOS PROFESIONALES ESPECIALIZADOS PARA REALIZAR LA REVISIÓN Y ORIENTACIÓN JURÍDICA EN PROCESOS ADMINISTRATIVOS, LABORALES Y CORPORATIVOS REQUERIDOS EN LA SECRETARÍA DE HÁBITAT EN EL MARCO DE SUS PROCESOS MISIONALES Y TRASVERSALES</t>
  </si>
  <si>
    <t>PRESTAR SERVICIOS PROFESIONALES PARA DESARROLLAR LAS ACTIVIDADES JURÍDICAS EN EL MARCO DEL PROCESO DE GESTIÓN DE TALENTO HUMANO.</t>
  </si>
  <si>
    <t>PRESTAR SERVICIOS PROFESIONALES PARA REALIZAR ACTIVIDADES RELACIONADAS CON LA FORMULACIÓN, ACTUALIZACIÓN Y SEGUIMIENTO DE LOS PROYECTOS DE INVERSIÓN ASIGNADOS EN LAS HERRAMIENTAS DISPUESTAS POR LA ENTIDAD.</t>
  </si>
  <si>
    <t>PRESTAR SERVICIOS PROFESIONALES PARA ATENDER LOS DISTINTOS REQUERIMIENTOS Y/O TRÁMITES JURÍDICOS, ADMINISTRATIVOS, CONTRACTUALES ASOCIADOS A LOS PROCESOS Y PROYECTOS DE INVERSIÓN DEL ÁREA, ASÍ COMO VERIFICAR EL CUMPLIMIENTO DE LAS ACTIVIDADES DEL SISTEMA DE GESTIÓN AMBIENTAL BAJO LOS REQUISITOS DE LA NORMA ISO 14001:2015.</t>
  </si>
  <si>
    <t>PRESTAR SERVICIOS PROFESIONALES PARA REALIZAR ACTIVIDADES QUE PERMITAN DETERMINAR EL CUMPLIMIENTO DE LAS METAS, PROGRAMAS Y PROYECTOS, DE ACUERDO CON LAS FUNCIONES DE LA SUBDIRECCIÓN DE SERVICIOS PÚBLICOS</t>
  </si>
  <si>
    <t>PRESTAR SERVICIOS PROFESIONALES PARA REALIZAR ACTIVIDADES RELACIONADAS CON LA CONSOLIDACIÓN Y ACOMPAÑAMIENTO A LOS PROYECTOS DE INVERSIÓN, REALIZANDO LA ARTICULACIÓN CON LOS PROCESOS DE CONTRATACIÓN, EN EL MARCO DE LAS 4 HERRAMIENTAS DEL SISTEMA DE INFORMACIÓN DEL SECTOR HÁBITAT.</t>
  </si>
  <si>
    <t>PRESTAR SERVICIOS PROFESIONALES PARA REALIZAR ACTIVIDADES JURIDICAS EN LA GESTION CONTRACTUAL QUE PERMITA EL CUMPLIMIENTO DE METAS Y PROYECTOS A CARGO DE LA SUBDIRECCIÓN DE SERVICIOS PÚBLICOS</t>
  </si>
  <si>
    <t>PRESTAR SERVICIOS PROFESIONALES PARA REALIZAR ACTIVIDADES TRANSVERSALES RELACIONADAS CON EL SEGUIMIENTO A LOS INSTRUMENTOS DE GESTION Y/O PLANEACION CON COMPONENTE URBANÍSTICO QUE SE DESARROLLEN PARA VIABILIZAR LOS PLANES, PROGRAMAS Y PROYECTOS A CARGO DE LA ENTIDAD</t>
  </si>
  <si>
    <t>PRESTAR SERVICIOS PROFESIONALES EN LA IMPLEMENTACIÓN, SEGUIMIENTO Y EVALUACIÓN DEL PROGRAMA DE EDUCACIÓN E INCLUSIÓN FINANCIERA, EN EL MARCO DE LOS PROGRAMAS GESTIONADOS POR LA SECRETARÍA DISTRITAL DEL HÁBITAT.</t>
  </si>
  <si>
    <t>PRESTAR LOS SERVICIOS PROFESIONALES PARA APOYAR EL DESARROLLO DE LOS PROYECTOS DE LA ESTRATEGIA DE REVITALIZACION PRIORIZADOS POR LA SUBDIRECCIÓN DE OPERACIONES Y LA RECOPILACION, CLASIFICACION Y ANALISIS DE LA INFORMACION NECESARIA PARA LA ELABORACIÓN DE LOS DOCUMENTOS Y SOPORTES TÉCNICOS REQUERIDOS.</t>
  </si>
  <si>
    <t>PRESTAR SERVICIOS PROFESIONALES PARA ACOMPAÑAR EN LAS ACTIVIDADES NECESARIAS EN LA IMPLEMENTACIÓN DE LAS INTERVENCIONES ARQUITECTÓNICAS EN LOS PROYECTOS PRIORIZADOS DE LA SUBDIRECCIÓN DE OPERACIONES.</t>
  </si>
  <si>
    <t>PRESTAR SERVICIOS PROFESIONALES PARA APOYAR EN LA ELABORACIÓN, REVISIÓN Y VALIDACIÓN DEL COMPONENTE AMBIENTAL, ASÍ COMO EN LA IMPLEMENTACIÓN DE LAS MEDIDAS DE SEGURIDAD INDUSTRIAL Y SALUD OCUPACIONAL PARA LA FORMULACIÓN E IMPLEMENTACIÓN DE LOS PROYECTOS PRIORIZADOS POR LA SUBDIRECCIÓN DE OPERACIONES.</t>
  </si>
  <si>
    <t>PRESTAR SERVICIOS PROFESIONALES ESPECIALIZADOS PARA REALIZAR ACOMPAÑAMIENTO EN EL SEGUIMIENTO DEL COMPONENTE SOCIAL EN LAS INTERVENCIONES, ACTUACIONES ESTRATÉGICAS, PLANES PARCIALES, Y ÁREAS DE OPORTUNIDAD EN LOS PROYECTOS PRIORIZADOS POR LA SUBDIRECCIÓN DE OPERACIONES.</t>
  </si>
  <si>
    <t>PRESTAR SERVICIOS PROFESIONALES PARA APOYAR LOS PROCESOS TÉCNICOS Y ADMINISTRATIVOS DE SOPORTE A LA SUPERVISIÓN DE LAS INTERVENTORIAS DE LOS CONTRATOS DE OBRA A CARGO DE LA SUBDIRECCIÓN DE OPERACIONES EN EL MARCO DE LA FORMULACIÓN E IMPLEMENTACIÓN DE LA ESTRATEGIA INTEGRAL DE REVITALIZACIÓN.</t>
  </si>
  <si>
    <t>PRESTAR SERVICIOS PROFESIONALES PARA REALIZAR EL APOYO Y SEGUIMIENTO TÉCNICO Y ADMINISTRATIVO A LOS CONTRATOS DE MEJORAMIENTO INTEGRAL RURAL Y DE BORDES, Y DEMÁS PROYECTOS PRIORIZADOS POR LA SUBDIRECCIÓN DE OPERACIONES.</t>
  </si>
  <si>
    <t>PRESTAR SERVICIOS PROFESIONALES PARA REALIZAR LA PLANEACIÓN, IMPLEMENTACIÓN Y SEGUIMIENTO TÉCNICO, OPERATIVO Y FINANCIERO DE LOS PROGRAMAS Y OTROS ESQUEMAS DE FINANCIACIÓN DE VIVIENDA A CARGO DE LA SECRETARÍA DISTRITAL DEL HÁBITAT.</t>
  </si>
  <si>
    <t>PRESTAR SERVICIOS PROFESIONALES PARA APOYAR LAS ACTIVIDADES DE ARTICULACIÓN Y ORGANIZACIÓN EN EL DESARROLLO DE LOS INSTRUMENTOS DE LEGALIZACIÓN Y FORMALIZACIÓN URBANÍSTICA EN LA ETAPA DE GESTIÓN Y ESTUDIOS PRELIMINARES EN LOS TERRITORIOS SUSCEPTIBLES DE SER LEGALIZADOS O FORMALIZADOS.</t>
  </si>
  <si>
    <t>PRESTAR SERVICIOS PROFESIONALES ESPECIALIZADOS PARA LA PROYECCIÓN Y REVISIÓN DE ASUNTOS RELACIONADOS CON TEMAS DE HABITABILIDAD Y MEJORAMIENTO INTEGRAL DE BARRIOS ASÍ COMO EN LAS POLÍTICAS DE ORDENAMIENTO TERRITORIAL EN LOS TERRITORIOS PRIORIZADOS DE LA SECRETARIA DISTRITAL DEL HABITAT</t>
  </si>
  <si>
    <t>PRESTAR SERVICIOS PROFESIONALES PARA EL DESARROLLO DE LAS ACTIVIDADES PROPIAS DEL COMPONENTE TECNICO EN EL MARCO DE LOS PROYECTOS DE MEJORAMIENTO INTEGRAL DEL HÁBITAT DE LA SUBDIRECCIÓN DE BARRIOS.</t>
  </si>
  <si>
    <t>PRESTAR SERVICIOS PROFESIONALES EN EL DESARROLLO Y SEGUIMIENTO DE LOS PROCESOS DE CAPACITACIÓN, ENTRENAMIENTO EN PUESTO DE TRABAJO, INDUCCIÓN Y REINDUCCIONES EN EL MARCO DEL PROCESO DE GESTIÓN DEL TALENTO HUMANO</t>
  </si>
  <si>
    <t>PRESTAR SERVICIOS PROFESIONALES EN EL ANÁLISIS, CLASIFICACIÓN, REGISTRO Y CONCILIACIÓN CONTABLE DEL SISTEMA GENERAL DE REGALÍAS, DEL ALMACÉN Y LA CARTERA DE LA SECRETARÍA DISTRITAL DEL HÁBITAT.</t>
  </si>
  <si>
    <t>PRESTAR SERVICIOS PROFESIONALES PARA REALIZAR ACTIVIDADES RELACIONADAS CON LA GESTIÓN DE LAS SOLICITUDES EFECTUADAS A LA SECRETARIA DISTRITAL DEL HÁBITAT POR PARTE DE LOS DIFERENTES ACTORES DE CONTROL POLÍTICO</t>
  </si>
  <si>
    <t>PRESTAR SERVICIOS DE APOYO A LA GESTIÓN EN EL DESARROLLO DE ACTIVIDADES OPERATIVAS Y ADMINISTRATIVAS QUE SURJAN EN EL COMPONENTE DE PARTICIPACION DE LA ENTIDAD.</t>
  </si>
  <si>
    <t>PRESTAR SERVICIOS PROFESIONALES PARA TRAMITAR Y ATENDER LOS REQUERIMIENTOS A CARGO DEL DESPACHO DE LA SECRETARIA DISTRITAL DEL HABITAT.</t>
  </si>
  <si>
    <t>PRESTAR SERVICIOS DE APOYO A LA GESTIÓN PARA EJECUTAR ACTIVIDADES ADMINISTRATIVAS REQUERIDAS EN EL PROCESO DE GESTIÓN CONTRACTUAL DE LA SDHT</t>
  </si>
  <si>
    <t>PRESTAR SERVICIOS PROFESIONALES PARA LA ADMINISTRACIÓN DE BASES DE DATOS Y LA GESTIÓN DE PLATAFORMAS DE LA GESTIÓN CONTRACTUAL DE LA ENTIDAD .</t>
  </si>
  <si>
    <t>PRESTAR SERVICIOS PROFESIONALES JURÍDICOS PARA APOYAR EL CUMPLIMIENTO DE LOS PROCESOS DE GESTIÓN DOCUMENTAL DE LA SDHT.</t>
  </si>
  <si>
    <t>PRESTAR SERVICIOS PROFESIONALES PARA EL SEGUIMIENTO DE LOS BIENES PROPIEDAD DE LA ENTIDAD A CARGO DEL PROCESO DE GESTIÓN DE BIENES, SERVICIOS E INFRAESTRUCTURA DE LA SUBDIRECCIÓN ADMINISTRATIVA</t>
  </si>
  <si>
    <t>PRESTAR SERVICIOS PROFESIONALES PARA REALIZAR ACTIVIDADES RELACIONADAS CON EL ACOMPAÑAMIENTO, MONITOREO Y REPORTE DE LAS POLÍTICAS PUBLICAS, ASÍ COMO EL ACOMPAÑAMIENTO EN EL DISEÑO Y PUESTA EN MARCHA DEL LABORATORIO DE INNOVACIÓN DE LAS POLÍTICAS E INSTRUMENTOS DEL SECTOR HÁBITAT</t>
  </si>
  <si>
    <t>PRESTAR SERVICIOS PROFESIONALES PARA REALIZAR ACTIVIDADES RELACIONADAS CON LA GESTIÓN FINANCIERA Y ADMINISTRATIVA A CARGO DE LA SUBDIRECCIÓN DE INFORMACIÓN SECTORIAL</t>
  </si>
  <si>
    <t>PRESTAR SERVICIOS PROFESIONALES PARA REALIZAR ACTIVIDADES RELACIONADAS CON LA IMPLEMENTACIÓN DE LAS POLÍTICAS PÚBLICAS LIDERADAS POR LA SUBDIRECCIÓN DE SERVICIOS PÚBLICOS, ASÍ COMO EL DESARROLLO DE ACCIONES QUE APORTEN A LA VISIÓN REGIONAL Y A LA IMPLEMENTACIÓN DE UN MODELO DE ECONOMÍA CIRCULAR.</t>
  </si>
  <si>
    <t>PRESTAR SERVICIOS PROFESIONALES PARA ELABORAR MODELOS DE DATOS, CONSOLIDAR Y ACTUALIZAR LA INFORMACIÓN GEOGRÁFICA Y ALFANUMERICA PARA LA BASE CORPORATIVA, PORTAL GEOGRÁFICO, APLICACIONES WEB, EN EL MARCO DE LA INTEGRACIÓN DE 4 HERRAMIENTAS DEL SISTEMA DE INFORMACIÓN DEL SECTOR HÁBITAT.</t>
  </si>
  <si>
    <t>PRESTAR SERVICIOS PROFESIONALES PARA REALIZAR LAS ACTIVIDADES RELACIONADAS CON LA IMPLEMENTACIÓN DE LA ESTRATEGÍA DE ARQUITECTURA EMPRESARIAL Y GOBIERNO DE DATOS EN LA ENTIDAD Y EL MEJORAMIENTO DE LA GESTIÓN DE LA INFORMACIÓN A TRAVÉS DEL OBSERVATORIO DE HÁBITAT DEL DISTRITO CAPITAL.</t>
  </si>
  <si>
    <t>PRESTAR SERVICIOS PROFESIONALES PARA FORMULAR, EJECUTAR Y HACER SEGUIMIENTO DE LAS ESTRATEGIAS DE PARTICIPACIÓN E INTERVENCIONES EN EL ESPACIO PÚBLICO PRIORIZADAS POR LA SECRETARÍA DISTRITAL DEL HÁBITAT.</t>
  </si>
  <si>
    <t>PRESTAR SERVICIOS PROFESIONALES PARA REALIZAR ACTIVIDADES RELACIONADAS CON EL SEGUIMIENTO AL CUMPLIMIENTO DE LOS COMPROMISOS ASIGNADOS AL DESPACHO, ESTABLECIDOS EN EL MARCO DE LOS PLANES, PROGRAMAS Y PROYECTOS MISIONALES Y DE CARÁCTER ESTRATEGICO DE LA ENTIDAD Y DEL SECTOR HÁBITAT</t>
  </si>
  <si>
    <t>PRESTAR SERVICIOS PROFESIONALES PARA APOYAR LA GESTIÓN PRE CONTRACTUAL, CONTRACTUAL Y POST CONTRACTUAL QUE SE REQUIERA PARA LA FORMULACIÓN E IMPLEMENTACIÓN DE LOS PROYECTOS, CONTRATOS Y/O CONVENIOS DE LA SDHT A CARGO DE LA SUBDIRECCIÓN DE OPERACIONES.</t>
  </si>
  <si>
    <t>PRESTAR SERVICIOS PROFESIONALES ESPECIALIZADOSPARA APOYAR JURÍDICAMENTE A LA SUBDIRECCIÓN DE INVESTIGACIONES Y CONTROL DE VIVIENDA EN LAS INVESTIGACIONES ADMINISTRATIVAS RELACIONADASCON LA ENAJENACIÓN Y ARRENDAMIENTO DE VIVIENDA</t>
  </si>
  <si>
    <t>PRESTAR SERVICIOS PROFESIONALES DE CARACTER ADMINISTRATIVO PARA EL REGISTRO Y SEGUIMIENTO DE LAS ACTIVIDADES A CARGO DE LA SUBDIRECCIÓN DE INVESTIGACIONES Y CONTROL DE VIVIENDA.</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</si>
  <si>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</si>
  <si>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PRESTAR SERVICIOS DE APOYO ADMINISTRATIVO Y OPERATIVO EN EL MARCO DE LOS PROGRAMAS Y PROYECTOS GESTIONADOS POR LA SUBSECRETARÍA DE GESTIÓN FINANCIERA.</t>
  </si>
  <si>
    <t>PRESTAR SERVICIOS PROFESIONALES JURIDICOS , PARA LA SUSTENTACION E INSTRUCCION DE LOS PROCESOS DISCIPLINARIOS QUE SE LLEVAN ACABO EN LA OFICINA DE CONTROL DISCIPLINARIO INTERNO DE LA SECRETARÍA DISTRITAL DE HABITAT.</t>
  </si>
  <si>
    <t>PRESTAR SERVICIOS PROFESIONALES PARA ADELANTAR JURIDICAMENTE LOS PROCESOS DISCIPLINARIOS QUE SE ADELANTEN EN LA OFICINA DE CONTROL DISCIPLINARIO INTERNO GARANTIZANDO EL FORTALECIMIENTO DE LA GESTIÓN DE LOS PROCESOS DURANTE LA ETAPA DE INSTRUCCIÓN.</t>
  </si>
  <si>
    <t>PRESTAR SERVICIOS PROFESIONALES PARA ADELANTAR LA GESTIÓN RELACIONADA CON LOS ANÁLISIS DEL SECTOR DE LOS PROCESOS DE SELECCIÓN QUE ADELANTE LA ENTIDAD, ASÍ COMO APOYAR LA ELABORACIÓN DE INFORMES Y RESPUETAS A REQUERIMIENTOS EN EL MARCO DE LA GESTIÓN CONTRACTUAL.</t>
  </si>
  <si>
    <t>PRESTAR SERVICIOS DE APOYO OPERATIVO DENTRO DEL PROCESO DE GESTIÓN DOCUMENTAL DE LA SECRETARIA DISTRITAL DE HABITAT.</t>
  </si>
  <si>
    <t>PRESTAR SERVICIOS PROFESIONALES PARA TRAMITAR LOS REQUERIMIENTOS JURIDICOS EN EL MARCO DEL PROCESO DE GESTION CONTRACTUAL DE LA SECRETARÍA DISTRITAL DEL HÁBITAT.</t>
  </si>
  <si>
    <t>PRESTAR SERVICIOS PROFESIONALES PARA EL ACOMPAÑAMIENTO JURÍDICO Y CONTRACTUAL DE LOS PROCESOS ASIGNADOS EN EL MARCO DE LOS PROGRAMAS Y PROYECTOS GESTIONADOS POR LA SUBSECRETARÍA DE GESTIIÓN FINANCIERA.</t>
  </si>
  <si>
    <t>PRESTAR SERVICIOS PROFESIONALES EN LA IMPLEMENTACIÓN DE ESTRATEGÍAS PARA LA CARACTERIZACIÓN, EVALUACIÓN, SEGUIMIENTO, GESTIÓN Y VINCULACIÓN DE HOGARES A LOS DIFERENTES PROGRAMAS DE SUBSIDIOS DE VIVIENDA A CARGO DE LA SUBSECRETARÍA DE GESTIÓN FINANCIERA.</t>
  </si>
  <si>
    <t>PRESTAR SERVICIOS PROFESIONALES JURÍDICOS EN LA ORIENTACIÓN, FORMULACIÓN, EJECUCIÓN Y SEGUIMIENTO DE LINEAMIENTOS REQUERIDOS EN EL DESARROLLO E IMPLEMENTACIÓN DE LOS PROGRAMAS Y PROYECTOS DE POLITICA PUBLICA EJECUTADOS POR LA SUBSECRETARIA DE GESTIÓN FINANCIERA.</t>
  </si>
  <si>
    <t>PRESTAR SERVICIOS PROFESIONALES PARA APOYAR LA COORDINACIÓN EN LA IMPLEMENTACIÓN DE ACCIONES DE MEJORAMIENTO INTEGRAL DE BARRIOS EN LAS INTERVENCIONES DE ESPACIO PUBLICO EN TERRITORIOS PRIORIZADOS POR LA SECRETARÍA DISTRITAL DEL HÁBITAT</t>
  </si>
  <si>
    <t>PRESTAR SERVICIOS PROFESIONALES EN EL DESARROLLO DE ACTIVIDADES TECNICAS Y ADMINISTRATIVAS QUE SE ADELANTEN EN LOS PROCESOS QUE TIENE A CARGO LA SUBDIRECCIÓN DE BARRIOS DE LA SECRETARÍA DISTRITAL DEL HÁBITAT</t>
  </si>
  <si>
    <t>PRESTAR SERVICIOS PROFESIONALES PARA EL DESARROLLO DE LAS ACTIVIDADES JURIDICAS DEL PROCESO DE GESTIÓN DE SERVICIO A LA CIUDADANÍA.</t>
  </si>
  <si>
    <t>PRESTAR SERVICIOS PROFESIONALES PARA REALIZAR EL ANALISIS Y SEGUIMIENTO JURIDICO DE LOS TEMAS A CARGO DE LA SUBDIRECCIÓN ADMINISTRATIVA.</t>
  </si>
  <si>
    <t>PRESTAR SERVICIOS DE APOYO A LA GESTIÓN PARA EJECUTAR ACTIVIDADES ADMINISTRATIVAS REQUERIDAS EN EL PROCESO DE GESTIÓN CONTRACTUAL DE LA DE LA SDHT.</t>
  </si>
  <si>
    <t>PRESTAR SERVICIOS PROFESIONALES PARA REALIZAR EL SEGUIMIENTO DEL MODELO INTEGRADO DE PLANEACIÓN Y GESTIÓN MIPG Y LOS PROCESOS DE INTERVENCIÓN DE ESPACIO PÚBLICO DE LA SECRETARÍA DISTRITAL DEL HÁBITAT.</t>
  </si>
  <si>
    <t>PRESTAR SERVICIOS PROFESIONALES EN DERECHO A LA SUBSECRETARÍA JURÍDICA EN TEMAS RELACIONADOS CON LA DEFENSA JUDICIAL Y EXTRAJUDICIAL EN LOS PROCESOS ORDINARIOS Y MISIONALES, A CARGO DE LA SECRETARÍA DISTRITAL DEL HÁBITAT.</t>
  </si>
  <si>
    <t>PRESTAR SERVICIOS PROFESIONALES EN DERECHO A LA SUBSECRETARÍA JURÍDICA EN TEMAS RELACIONADOS CON LA DEFENSA JUDICIAL Y EXTRAJUDICIAL EN LOS PROCESOS CONSTITUCIONALES Y MISIONALES, A CARGO DE LA SECRETARÍA DISTRITAL DEL HÁBITAT.</t>
  </si>
  <si>
    <t>PRESTAR SERVICIOS PROFESIONALES PARA LA REALIZACIÓN DE ACTIVIDADES RELACIONADAS CON LA FORMULACIÓN, ACTUALIZACIÓN Y SEGUIMIENTO DE LOS PROYECTOS DE INVERSIÓN ASIGNADOS E INDICADORES DE LAS METAS DEL PDD, EN LAS HERRAMIENTAS DISPUESTAS POR LA ENTIDAD.</t>
  </si>
  <si>
    <t>PRESTAR SERVICIOS PROFESIONALES EN LA PLANEACIÓN, IMPLEMENTACIÓN Y SEGUIMIENTO DE LOS PROYECTOS DE INFRAESTRUCTURA TIC DE LA ENTIDAD.</t>
  </si>
  <si>
    <t>PRESTAR SERVICIOS PROFESIONALES PARA REALIZAR ACTIVIDADES RELACIONADAS CON LA FORMULACIÓN, ACTUALIZACIÓN Y SEGUIMIENTO DE LOS PROYECTOS DE INVERSIÓN ASIGNADOS Y SU GEOREFERENCIACIÓN, EN LAS HERRAMIENTAS DISPUESTAS POR LA ENTIDAD.</t>
  </si>
  <si>
    <t>PRESTAR SERVICIOS PROFESIONALES PARA EL ANÁLISIS, REVISIÓN, GESTIÓN Y SEGUIMIENTO TÉCNICO A LOS PROYECTOS DE VIVIENDA Y PROGRAMAS ASOCIADOS A LOS SUBSIDIOS E INSTRUMENTOS DE FINANCIACIÓN DEFINIDOS POR LA SECRETARÍA DISTRITAL DEL HÁBITAT.</t>
  </si>
  <si>
    <t>PRESTAR SERVICIOS PROFESIONALES ESPECIALIZADOS PARA LA PLANEACIÓN, IMPLEMENTACIÓN Y SEGUIMIENTO TÉCNICO, OPERATIVO Y FINANCIERO ASOCIADO A LOS PROGRAMAS Y PROYECTOS A CARGO DE LA SUBSECRETARÍA DE GESTIÓN FINANCIERA.</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</si>
  <si>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t>
  </si>
  <si>
    <t>PRESTAR SERVICIOS DE APOYO A LA GESTIÓN EN ACTIVIDADES TRANSVERSALES RELACIONADAS CON LA EJECUCIÓN DEL PLAN ESTRATÉGICO DE TALENTO HUMANO DE LA SECRETARÍA DISTRITAL DEL HÁBITAT.</t>
  </si>
  <si>
    <t>PRESTAR SERVICIOS PROFESIONALES PARA ADELANTAR LAS ACTIVIDADES RELACIONADAS CON LA IMPLEMENTACIÓN DE NUEVOS SERVICIOS QUE CONTRIBUYAN AL CUMPLIMIENTO DE LAS FUNCIONES ASIGNADAS A LA SUBDIRECCIÓN DE APOYO A LA CONSTRUCCIÓN</t>
  </si>
  <si>
    <t>PRESTAR SERVICIOS PROFESIONALES PARA REALIZAR LA FORMULACIÓN, IMPLEMENTACIÓN, EJECUCIÓN Y SEGUIMIENTO DE LOS LINEAMIENTOS A INCORPORAR EN LAS ESTRATEGIAS DE PARTICIPACIÓN CIUDADANA Y GESTIÓN SOCIAL QUE DISEÑEN E IMPLEMENTEN LAS ENTIDADES DEL SECTOR HÁBITAT</t>
  </si>
  <si>
    <t>PRESTAR SERVICIOS PROFESIONALES DESDE EL COMPONENTE SOCIAL CON EL FIN DE REALIZAR SEGUIMIENTO Y MONITOREO A LOS PROGRAMAS DE SOLUCIONES HABITACIONALES GESTIONADOS POR LA SUBSECRETARÍA DE GESTIÓN FINANCIERA</t>
  </si>
  <si>
    <t>PRESTAR SERVICIOS PROFESIONALES PARA APOYAR JURÍDICAMENTE EN LA RESOLUCIÓN DE RECURSOS Y DEMÁS ACTIVIDADES JURÍDICAS RELACIONADAS CON LAS INVESTIGACIONES ADMINISTRATIVAS DE LA INSPECCIÓN VIGILANCIA Y CONTROL DE VIVIENDA.</t>
  </si>
  <si>
    <t>PRESTAR SERVICIOS PROFESIONALES PARA EFECTUAR EL ANÁLISIS, CLASIFICACIÓN, REGISTRO Y CONCILIACIÓN CONTABLE DE SUBSIDIOS DE VIVIENDA  Y MEJORAMIENTO HABITACIONAL, ASÍ COMO LA INFORMACIÓN DE LA NÓMINA DE LA SDHT.</t>
  </si>
  <si>
    <t>PRESTAR SERVICIOS PROFESIONALES DE CARÁCTER SOCIAL PARA IMPLEMENTAR ESTRATEGIAS PARA LA CARACTERIZACIÓN, ACOMPAÑAMIENTO, GESTIÓN Y VINCULACIÓN DE HOGARES EN LOS PROGRAMAS Y PROYECTOS DE VIVIENDA A CARGO DE LA SUBSECRETARÍA DE GESTIÓN FINANCIERA.</t>
  </si>
  <si>
    <t>PRESTACIÓN DE SERVICIOS PROFESIONALES PARA DESARROLLAR ACTIVIDADES DE REVISIÓN, VERIFICACIÓN Y SEGUIMIENTO A LOS ACTOS ADMINISTRATIVOS Y DEMAS DOCUMENTOS QUE SE GENERAN EN EL PROCESO DE TALENTO HUMANO</t>
  </si>
  <si>
    <t>PRESTAR SERVICIOS PROFESIONALES EN LAS GESTIONES ADMINISTRATIVAS REQUERIDAS EN EL MARCO DE LOS INFORMES, RESPUESTAS A REQUERIMIENTOS Y SEGUIMIENTO Y CONTROL A ELEMENTOS DE CONSUMO NECESARIOS PARA EL PROCESO DE GESTIÓN DE BIENES, SERVICIOS E INFRAESTRUCTURA DE LA SECRETARÍA DISTRITAL DEL HÁBITAT.</t>
  </si>
  <si>
    <t>PRESTAR SERVICIOS PROFESIONALES PARA ACTIVIDADES RELACIONADAS CON LA GESTIÓN Y EL DESARROLLO DE PROCESOS INSTITUCIONALES, EN EL MARCO DE LOS PLANES, PROGRAMAS Y PROYECTOS MISIONALES Y DE CARÁCTER ESTRATEGICO DE LA ENTIDAD</t>
  </si>
  <si>
    <t>PRESTAR SERVICIOS PROFESIONALES PARA EL DESARROLLO DE LAS ACTIVIDADES RELACIONADAS CON EL SEGUIMIENTO Y EVALUACIÓN DESDE LA LÍNEA DE PLANEACIÓN DE LAS POLÍTICAS EN LAS QUE PARTICIPA LA SECRETARÍA DISTRITAL DEL HÁBITAT.</t>
  </si>
  <si>
    <t>PRESTAR SERVICIOS PROFESIONALES PARA REALIZAR LAS ACTIVIDADES RELACIONADAS CON LA SEGUNDA LÍNEA DE DEFENSA PARA LA FORMULACIÓN, MANTENIMIENTO Y MONITOREO DE LOS SISTEMAS DE GESTIÓN DE LA SDHT Y DEL MODELO INTEGRADO DE PLANEACIÓN Y GESTIÓN.</t>
  </si>
  <si>
    <t>PRESTAR SERVICIOS PROFESIONALES EN EL SOPORTE JURÍDICO A LOS DOCUMENTOS Y PROCESOS CONTRACTUALES A CARGO DE LA DEPENDENCIA</t>
  </si>
  <si>
    <t>PRESTAR SERVICIOS PROFESIONALES EN LA GESTIÓN, IMPLEMENTACIÓN Y SEGUIMIENTO DE ACCIONES PARA LA HABILITACIÓN DE SUELO DESTINADO A VIVIENDA Y USOS COMPLEMENTARIOS.</t>
  </si>
  <si>
    <t>PRESTAR SERVICIOS PROFESIONALES PARA REALIZAR LA GESTIÓN, ACOMPAÑAMIENTO Y SEGUIMIENTO DE LOS PLANES, PROGRAMAS, Y/O PROYECTOS REQUERIDOS PARA LA HABILITACIÓN DEL SUELO, EN EL MARCO DE LOS INSTRUMENTOS DEFINIDOS EN EL PLAN DE ORDENAMIENTO TERRITORIAL</t>
  </si>
  <si>
    <t>PRESTAR SERVICIOS PROFESIONALES DE APOYO A LA GESTIÓN DE PROYECTOS O INSTRUMENTOS DE PLANEACIÓN Y GESTIÓN RELACIONADOS CON LA HABILITACIÓN DE SUELO PARA VIVIENDA VIS/VIP Y USOS COMPLEMENTARIOS.</t>
  </si>
  <si>
    <t>PRESTAR SERVICIOS PROFESIONALES DE ACOMPAÑAMIENTO AL DESARROLLO DE PROYECTOS URBANÍSTICOS Y EN LA IMPLEMENTACIÓN Y SEGUIMIENTO DE INSTRUMENTOS DE PLANEACIÓN Y GESTIÓN DE SUELO PARA LA GENERACIÓN DE VIVIENDA Y USOS COMPLEMENTARIOS</t>
  </si>
  <si>
    <t>PRESTAR SERVICIOS PROFESIONALES PARA REALIZAR EL ACOMPAÑAMIENTO JURÍDICO A LOS PROGRAMAS Y PROYECTOS DE LA SUBSECRETARÍA DE GESTIÓN FINANCIERA.</t>
  </si>
  <si>
    <t>PRESTAR SERVICIOS PROFESIONALES ESPECIALIZADOS PARA APOYAR LAS ACTIVIDADES DE MONITOREO DE LAS ÁREAS SUSCEPTIBLES DE OCUPACIÓN ILEGAL O INFORMAL Y EN LOS TEMAS RELACIONADOS CON ENAJENACIÓN ILEGAL, FORTALECIENDO LAS ACCIONES DE PREVENCIÓN DE DESARROLLOS ILEGALES EN LAS ÁREAS SUSCEPTIBLES DE OCUPACIÓN ILEGAL O INFORMAL DEL DISTRITO CAPITAL.</t>
  </si>
  <si>
    <t>PRESTAR SERVICIOS PROFESIONALES PARA APOYAR LA GESTIÓN PRE CONTRACTUAL, CONTRACTUAL Y POST CONTRACTUAL QUE SE REQUIERA PARA LA ESTRUCTURACIÓN, FORMULACIÓN E IMPLEMENTACIÓN DE LOS PROYECTOS, CONTRATOS Y/O CONVENIOS A CARGO DE LA SUBDIRECCIÓN DE OPERACIONES.</t>
  </si>
  <si>
    <t>PRESTAR SERVICIOS DE APOYO A LA GESTIÓN, EN EL COMPONENTE FINANCIERO Y ADMINISTRATIVO, EN EL MARCO DE LA INTERVENCIÓN DEL MEJORAMIENTO INTEGRAL DE BARRIOS EN TERRITORIOS PRIORIZADOS POR LA SECRETARÍA DISTRITAL DEL HÁBITAT.</t>
  </si>
  <si>
    <t>PRESTAR SERVICIOS PROFESIONALES DESDE EL COMPONENTE TÉCNICO EN LAS ACTIVIDADES DE ESTRUCTURACIONES DE SUBSIDIOS EN LA MODALIDAD DE HABITABILIDAD Y DEMÁS ACTUACIONES ESTRATÉGICAS EN EL MARCO DE LAS INTERVENCIONES DE SOLUCIONES HABITACIONALES DEL MEJORAMIENTO INTEGRAL DEL HÁBITAT EN LOS TERRITORIOS PRIORIZADOS.</t>
  </si>
  <si>
    <t>PRESTAR SERVICIOS PROFESIONALES JURÍDICOS EN LA IMPLEMENTACIÓN, EJECUCIÓN Y SEGUIMIENTO DE LAS INTERVENCIONES DESARROLLADAS EN EL MARCO DEL PROGRAMA DE SOLUCIONES HABITACIONALES EN LOS TERRITORIOS PRIORIZADOS POR LA SECRETARÍA DISTRITAL DEL HÁBITAT.</t>
  </si>
  <si>
    <t>PRESTAR SERVICIOS PROFESIONALES DE CARÁCTER FINANCIERO Y CONTABLE A LA SUBDIRECCIÓN DE PREVENCIÓN Y SEGUIMIENTO EN LOS TRÁMITES RELACIONADOS CON EL REGISTRO DE ENAJENADORES Y MATRÍCULAS DE ARRENDADORES DE VIVIENDA EN EL D.C.</t>
  </si>
  <si>
    <t>PRESTAR SERVICIOS DE APOYO EN EL DISEÑO Y REALIZACIÓN DE CONTENIDOS GRÁFICOS EN LA SDHT</t>
  </si>
  <si>
    <t>PRESTAR SERVICIOS PROFESIONALES A LA SUBSECRETARÍA JURÍDICA EN TEMAS RELACIONADOS CON LA DEFENSA JUDICIAL Y EXTRAJUDICIAL EN LOS PROCESOS ORDINARIOS, A CARGO DE LA SECRETARÍA DISTRITAL DEL HÁBITAT.</t>
  </si>
  <si>
    <t>PRESTAR SERVICIOS PROFESIONALES RELACIONADOS CON EL DESARROLLO Y EVALUACIÓN DEL SISTEMA DE SEGURIDAD Y SALUD EN EL TRABAJO SG-SST DE LA SECRETARÍA DISTRITAL DEL HÁBITAT</t>
  </si>
  <si>
    <t>PRESTAR SERVICIOS DE APOYO A LA GESTIÓN EN LA SUBDIRECCIÓN FINANCIERA EN ACTIVIDADES ADMINISTRATIVAS, DESARROLLADAS EN EL PROCESO DE GESTIÓN FINANCIERA.</t>
  </si>
  <si>
    <t>PRESTAR SERVICIOS DE APOYO A LA GESTIÓN RELACIONADOS CON LOS PROCESOS ADMINISTRATIVOS A CARGO DEL ÁREA DE TALENTO HUMANO ADSCRITA A LA SUBDIRECCIÓN ADMINISTRATIVA</t>
  </si>
  <si>
    <t>PRESTAR SERVICIOS PROFESIONALES DE CARACTERIZACIÓN Y ACOMPAÑAMIENTO SOCIAL AL PROGRAMA DE EDUACIÓN E INCLUSIÓN FINANCIERA, ASÍ COMO A LOS DEMÁS PROYECTOS Y PROGRAMAS A CARGO DE LA SUBSECRETARÍA DE GESTIÓN FINANCIERA.</t>
  </si>
  <si>
    <t>PRESTAR SERVICIOS DE APOYO A LA GESTIÓN, PARA EL DESARROLLO DE PROCESOS ADMINISTRATIVOS Y DE GESTION DOCUMENTAL DEL DESPACHO DE LA SECRETARÍA DISTRITAL DEL HÁBITAT</t>
  </si>
  <si>
    <t>PRESTAR SERVICIOS PROFESIONALES DE CARACTERIZACIÓN Y ACOMPAÑAMIENTO SOCIAL AL PROGRAMA DE EDUCACIÓN E INCLUSIÓN FINANCIERA, ASI COMO A LOS DEMÁS PROYECTOS Y PROGRAMAS A CARGO DE LA SUBSECRETARÍA DE GESTIÓN FINANCIERA.</t>
  </si>
  <si>
    <t>PRESTAR SERVICIOS PROFESIONALES DE CARACTERIZACIÓN Y ACOMPAÑAMIENTO SOCIAL AL PROGRAMA DE EDUCACIÓN E INCLUSIÓN FINANCIERA, ASÍ COMO A LOS DEMÁS PROYECTOS Y PROGRAMAS A CARGO DE LA SUBSECRETARÍA DE GESTIÓN FINANCIERA.</t>
  </si>
  <si>
    <t>PRESTAR SERVICIOS PROFESIONALES DE CARACTERIZACIÓN Y ACOMPAÑAMIENTO SOCIAL AL PROGRAMA DE EDUCACIÓN E INCLUSIÓN FINANCIERA Y LOS DEMÁS PROYECTOS Y PROGRAMAS A CARGO DE LA SUBSECRETARÍA DE GESTIÓN FINANCIERA.</t>
  </si>
  <si>
    <t>PRESTAR SERVICIOS PROFESIONALES PARA LA IMPLEMENTACIÓN DE ESTRATEGIAS DE FINANCIACIÓN EN EL MARCO DE LOS PROGRAMAS Y PROYECTOS GESTIONADOS POR LA SUBSECRETARÍA DE GESTIÓN FINANCIERA.</t>
  </si>
  <si>
    <t>PRESTAR SERVICIOS PROFESIONALES PARA LA GENERACIÓN DE ESTRATEGIAS DE MOVILIZACIÓN DE RECURSOS DEL SECTOR PRIVADO PARA LA FINANCIACION DE PROGRAMAS Y PROYECTOS GESTIONADOS POR LA SUBSECRETARIA DE GESTION FINANCIERA.</t>
  </si>
  <si>
    <t>PRESTAR SERVICIOS PROFESIONALES PARA BRINDAR APOYO JURIDICO CON EL FIN DE SUSTANCIAR LAS ACTUACIONES ADMINISTRATIVAS EN LOS ASUNTOS QUE SE TRAMITAN EN LA OFICINA DE CONTROL DISCIPLINARIO INTERNO DE LA SDHT, ASI MISMO APOYAR LAS DIFERENTES ACTIVIDADES RELACIONADAS CON EL SISTEMA MIPG DE LA OCDI.</t>
  </si>
  <si>
    <t>PRESTAR LOS SERVICIOS PROFESIONALES A LA SECRETARIA DISTRITAL DE HÁBITAT, CON EL FIN DE BRINDAR ASISTENCIA TÉCNICA, ACOMPAÑAMIENTO Y SEGUIMIENTO A LAS JUNTAS DIRECTIVAS Y ESPACIOS DE ARTICULACIÓN INTER E INTRAINSTITUCIONAL QUE SE REQUIERAN</t>
  </si>
  <si>
    <t>PRESTAR SERVICIOS PROFESIONALES PARA ESTRUCTURAR Y ACOMPAÑAR LOS PROYECTOS DE REVITALIZACIÓN Y DOCUMENTACIÓN REQUERIDA EN EL DESARROLLO DE LOS MISMOS POR LA SUBDIRECCIÓN DE OPERACIONES.</t>
  </si>
  <si>
    <t>PRESTAR SERVICIOS DE APOYO A LA GESTIÓN PARA LA EJECUCIÓN DE ACTIVIDADES ADMINISTRATIVAS, ASISTENCIALES Y OPERATIVAS REQUERIDAS POR LA SUBDIRECCIÓN DE OPERACIONES.</t>
  </si>
  <si>
    <t>PRESTAR SERVICIOS PROFESIONALES PARA REALIZAR SEGUIMIENTO EN TODAS LAS ETAPAS DE LOS CONTRATOS, CONVENIOS Y PROYECTOS PRIORIZADOS POR LA SUBDIRECCIÓN DE OPERACIONES.</t>
  </si>
  <si>
    <t>PRESTAR SERVICIOS PROFESIONALES ESPECIALIZADOS PARA EL ACOMPAÑAMIENTO EN LA IMPLEMENTACIÓN DE LOS INSTRUMENTOS DE PLANEACIÓN, GESTIÓN DE SUELO Y GESTIÓN FINANCIERA DEL PLAN DE ORDENAMIENTO ZONAL DEL NORTE - CIUDAD LAGOS DE TORCA.</t>
  </si>
  <si>
    <t>PRESTAR SERVICIOS PROFESIONALES PARA LA IMPLEMENTACIÓN Y SEGUIMIENTO DELOS PROGRAMAS DE SUBSIDIOS DE VIVIENDA GESTIONADOS POR LA SUBSECRETARÍADE GESTIÓN FINANCIERA.</t>
  </si>
  <si>
    <t>PRESTAR SERVICIOS PROFESIONALES PARA APOYAR LA GESTIÓN DE TRÁMITES Y/O SERVICIOS DE LA CADENA DE URBANISMO Y CONSTRUCCIÓN, PARA PROMOVER LA INICIACIÓN DE VIVIENDAS VIS Y VIP DE LOS PROYECTOS INSCRITOS EN EL ESQUEMA DE MESA DE SOLUCIONES.</t>
  </si>
  <si>
    <t>PRESTAR SERVICIOS PROFESIONALES PARA ADELANTAR LA GESTIÓN DE LOS TRÁMITES EN LA INICIACIÓN DE SOLUCIONES HABITACIONALES EN EL MARCO DEL MEJORAMIENTO INTEGRAL DE LAS VIVIENDAS A CARGO DE LA SUBDIRECCIÓN DE APOYO A LA CONSTRUCCIÓN</t>
  </si>
  <si>
    <t>PRESTAR SERVICIOS PROFESIONALES PARA APOYAR ACTIVIDADES QUE DEMANDE LA IMPLEMENTACIÓN DE NUEVOS SERVICIOS QUE CONTRIBUYAN AL CUMPLIMIENTO DE LAS FUNCIONES ASIGNADAS A LA SUBDIRECCIÓN DE APOYO A LA CONSTRUCCIÓN</t>
  </si>
  <si>
    <t>PRESTAR SERVICIOS PROFESIONALES PARA EL DESARROLLO DE LINEAMIENTOS DE LAS ESTRATEGIAS DE PARTICIPACIÓN INCLUIDO EL ENFOQUE DIFERENCIAL, ASÍ COMO DESARROLLAR EL RESPECTIVO SEGUIMIENTO Y REPORTE DE LOS COMPROMISOS DE LAS POLÍTICAS PÚBLICAS DE PARTICIPACIÓN DEL SECTOR HÁBITAT</t>
  </si>
  <si>
    <t>PRESTAR LOS SERVICIOS PROFESIONALES ESPECIALIZADOS PARA APOYAR LA ESTRUCTURACIÓN ARQUITECTÓNICA Y ECOURBANISTA EN EL MARCO DE LA FORMULACIÓN E IMPLEMENTACIÓN DE LOS PROYECTOS PRIORIZADOS POR LA SUBDIRECCIÓN DE OPERACIONES.</t>
  </si>
  <si>
    <t>PRESTAR SERVICIOS PROFESIONALES A LA SECRETARIA DISTRITAL DEL HÁBITAT, PARA REALIZAR EL SEGUIMIENTO A LOS PASIVOS Y RESERVAS PRESUPUESTALES QUE ADMINISTRA LA ENTIDAD Y EL CONTROL DE LAS OPERACIONES CONTABLES QUE SE ADELANTEN CON RECURSOS DEL SISTEMA GENERAL DE REGALÍAS Y DEL PLAN TERRAZAS.</t>
  </si>
  <si>
    <t>PRESTAR SERVICIOS PROFESIONALES PARA LA CONSTRUCCIÓN Y ADMINISTRACIÓN DE BASES DE DATOS, TABLEROS DE VISULIZACIÓN&lt;(&gt;,&lt;)&gt; ASI COMO EL SEGUIMIENTO PRESUPUESTAL Y FINANCIEROS REQUERIDOS PARA EL ADECUADO FUNCIONAMIENTO DEL PROCESO DE GESTIÓN DE BIENES, SERVICIOS E INFRAESTRUCTURA ALINEADO AL SISTEMA DE GESTIÓN DE CALIDAD</t>
  </si>
  <si>
    <t>PRESTAR SERVICIOS DE APOYO A LA GESTIÓN EN EL TRÁMITE DE LAS ACTIVIDADES ADMINISTRATIVAS RELACIONADAS CON LA ENAJENACIÓN Y ARRENDAMIENTO DE VIVIENDA.</t>
  </si>
  <si>
    <t>PRESTAR SERVICIOS PROFESIONALES PARA APOYAR A LA SUBDIRECCIÓN DE INVESTIGACIONES Y CONTROL DE VIVIENDA EN LOS PROCESOS Y PROCEDIMIENTOS A CARGO DE ESTA SUBDIRECCIÓN.</t>
  </si>
  <si>
    <t>PRESTAR SERVICIOS PROFESIONALES ESPECIALIZADOS PARA ANALIZAR LA INFORMACIÓN ECONÓMICA Y FINANCIERA EN MATERIA DE VIVIENDA Y DESARROLLO URBANO EN EL MARCO DEL OBSERVATORIO DEL HÁBITAT.</t>
  </si>
  <si>
    <t>PRESTAR SERVICIOS PROFESIONALES PARA REALIZAR ACTIVIDADES RELACIONADAS CON LA IMPLEMENTACION Y SEGUIMIENTO DE ESTRATEGIAS Y POLITICAS DEL SECTOR DE SERVICIOS PUBLICOS DOMICILIARIOS EN EL DISTRITO CAPITAL, EN LA SUBDIRECCION DE SERVICIOS PUBLICOS</t>
  </si>
  <si>
    <t>PRESTAR SERVICIOS PROFESIONALES PARA GESTIONAR EL PROCESO DE INTEGRACIÓN Y ANÁLISIS DE INFORMACIÓN GEOGRÁFICA Y ALFANUMÉRICA, EN EL MARCO DE LOS PLANES, PROGRAMAS Y PROYECTOS DEL SECTOR HÁBITAT, ASÍ COMO EN LA GESTIÓN DE LA INFORMACIÓN DE LAS EMPRESAS DE SERVICIOS PÚBLICOS EN EL MARCO DEL CATASTRO UNIFICADO DE REDES Y USUARIOS.</t>
  </si>
  <si>
    <t>PRESTAR SERVICIOS PROFESIONALES AL DESPACHO DE LA SECRETARIA DISTRITAL DEL HÁBITAT CON EL FIN DE ATENDER LOS REQUERIMIENTOS, Y ACOMPAÑAR LAS MESAS Y ESPACIOS CONVOCADOS POR ACTORES POLITICOS.</t>
  </si>
  <si>
    <t>PRESTAR SERVICIOS PROFESIONALES PARA REALIZAR ACTIVIDADES DEACOMPAÑAMIENTO Y GESTIÓN ADMINISTRATIVA DE LA SUBDIRECCIÓN DEINFORMACIÓN SECTORIAL, ASÍ COMO, EL ACOMPAÑAMIENTO EN LAS DIFERENTESESTRATEGIAS QUE SE ADELANTEN EN EL MARCO DEL LABORATORIO DE INNOVACIÓN.</t>
  </si>
  <si>
    <t>PRESTAR SERVICIOS PROFESIONALES PARA LA ELABORACIÓN DE ANÁLISIS,DOCUMENTOS TÉCNICOS E INVESTIGACIONES QUE PERMITAN LA FORMULACIÓN YSEGUIMIENTO DE LOS COMPONENTES FINANCIEROS, SOCIALES Y ECONÓMICOSRELACIONADOS CON POLÍTICAS E INSTRUMENTOS DE PLANEACIÓN, EN EL MARCO DELA IMPLEMENTACIÓN DEL LABORATORIO DE INNOVACIÓN DE POLÍTICAS EINSTRUMENTOS DEL SECTOR HÁBITAT.</t>
  </si>
  <si>
    <t>PRESTAR SERVICIOS PROFESIONALES PARA REALIZAR EL ACOMPAÑAMIENTO INTEGRAL EN LA INFORMACIÓN PRIMARIA Y SECUNDARIA DE LOS SISTEMAS DE INFORMACIÓN GEOGRÁFICA EN EL MARCO DE LA FORMULACIÓN DE LAS INTERVENCIONES DE MEJORAMIENTO INTEGRAL DEL HÁBITAT Y DEMÁS PROCESOS ADELANTADOS POR LA SUBDIRECCIÓN DE BARRIOS DE LA SECRETARÍA DISTRITAL DEL HÁBITAT.</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</si>
  <si>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</si>
  <si>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PRESTAR SERVICIOS PROFESIONALES PARA ADELANTAR ACTIVIDADES DEL PROCESO DE PAGOS A CARGO DE LA SUBDIRECCIÓN FINANCIERA, ASÍ COMO EL REGISTRO DE LA EXÓGENA DISTRITAL Y LAS CAJAS MENORES DE LA SDHT</t>
  </si>
  <si>
    <t>PRESTAR SERVICIOS PROFESIONALES PARA REALIZAR EL ACOMPAÑAMIENTO A LOS PROCESOS ADMINISTRATIVOS, EN EL MARCO DEL SEGUIMIENTO DE LAS INTERVENCIONES PRIORIZADAS DE LA SUBSECRETARÍA DE COORDINACIÓN OPERATIVA.</t>
  </si>
  <si>
    <t>PRESTAR SERVICIOS TÉCNICO PARA ADELANTAR LA GESTIÓN Y APOYO ADMINISTRATIVO REQUERIDOS EN LA ESTRUCTURACIÓN DE LAS ESTRATEGIAS EN LA IMPLEMENTACIÓN DE PLANES, PROGRAMAS Y PROYECTOS PRIORIZADOS POR LA SUBSECRETARIA DE COORDINACIÓN OPERATIVA.</t>
  </si>
  <si>
    <t>PRESTAR SERVICIOS PROFESIONALES ESPECIALIZADOS PARA LA GESTIÓN JURÍDICA NECESARIA PARA LA FORMULACIÓN E IMPLEMENTACIÓN DE LOS PROYECTOS PRIORIZADOS A CARGO DE LA SUBSECRETARÍA DE COORDINACIÓN OPERATIVA.</t>
  </si>
  <si>
    <t>PRESTAR SERVICIOS PROFESIONALES ESPECIALIZADOS EN LA FORMULACIÓN E IMPLEMENTACIÓN DE LAS POLÍTICAS DE ORDENAMIENTO TERRITORIAL, Y APOYAR Y/O REALIZAR EL SEGUIMIENTO EN LA PLANIFICACIÓN Y EJECUCIÓN DE LAS INTERVENCIONES EN LOS TERRITORIOS PRIORIZADOS POR LA SECRETARÍA DISTRITAL DEL HÁBITAT A CARGO DE LA SUBSECRETARÍA DE COORDINACIÓN OPERATIVA.</t>
  </si>
  <si>
    <t>PRESTAR LOS SERVICIOS PROFESIONALES PARA BRINDAR APOYO EN LA ESTRUCTURACIÓN DE ESTRATEGIAS EN LA IMPLEMENTACIÓN DE LOS PLANES, PROGRAMAS Y PROYECTOS, ASÍ COMO EN EL SEGUIMIENTO A LA GESTIÓN INTERINSTITUCIONAL Y DEMÁS PROCESOS ADELANTADOS POR LA SUBSECRETARÍA DE COORDINACIÒN OPERATIVA</t>
  </si>
  <si>
    <t>PRESTAR SERVICIOS DE APOYO A LAS ACTIVIDADES OPERATIVAS, ADMINISTRATIVAS Y ASISTENCIALES RELACIONADAS CON EL PROCESAMIENTO DE LA INFORMACIÓN Y LA GESTIÓN DOCUMENTAL DE LA SUBSECRETARÍA DE GESTIÓN FINANCIERA.</t>
  </si>
  <si>
    <t>PRESTAR SERVICIOS DE APOYO A LA GESTIÓN EN LAS ACTIVIDADES PROPIAS DEL PROCESO DE GESTIÓN FINANCIERA Y EN LA REVISIÓN, LIQUIDACIÓN Y SEGUIMIENTO DE LAS CUENTAS DE COBRO QUE SE RADIQUEN EN LA ENTIDAD.</t>
  </si>
  <si>
    <t>PRESTAR SERVICIOS PROFESIONALES EN LA ADMINISTRACIÓN Y GESTIÓN DE LA ARQUITECTURA DE INFRAESTRUCTURA TECNOLÓGICA, ASÍ COMO EN LA GESTIÓN DE LA MESA DE AYUDA DE LA SDHT.</t>
  </si>
  <si>
    <t>PRESTAR SERVICIOS PROFESIONALES PARA ACOMPAÑAR A LA COMISIÓN DE VEEDURÍADE LAS CURADURÍAS URBANAS DE BOGOTA EN EL ANÁLISIS Y SEGUIMIENTO DE LOSCASOS QUE LE SEAN ASIGNADOS EN LOS ASPECTOS TECNICOS Y/O ARQUITECTÓNICOS</t>
  </si>
  <si>
    <t>PRESTAR SERVICIOS PROFESIONALES PARA APOYAR LAS ACTIVIDADES DE LA LIQUIDACIÓN DE LA NÓMINA Y SUS DEMAS EMOLUMENTOS EN EL SISTEMA, ASÍ COMO LA ADMINISTRACION FUNCIONAL DEL MISMO.</t>
  </si>
  <si>
    <t>PRESTAR LOS SERVICIOS PROFESIONALES RELACIONADOS CON EL DESARROLLO DEL PROCESO DE NÓMINA, SUS FACTORES SALARIALES, SEGURIDAD SOCIAL Y PARAFISCALES DE LOS FUNCIONARIOS DE LA SECRETARÍA DISTRITAL DE HÁBITAT</t>
  </si>
  <si>
    <t>PRESTAR SERVICIOS PROFESIONALES PARA REALIZAR SEGUIMIENTO,ACOMPAÑAMIENTO Y GESTIÓN A LA IMPLEMENTACIÓN Y DESARROLLO DE LOS PLANES, PROGRAMAS Y PROYECTOS DEL SECTOR HÁBITAT, DE CONFORMIDAD CON LANORMATIVIDAD VIGENTE.</t>
  </si>
  <si>
    <t>PRESTAR SERVICIOS PROFESIONALES PARA APOYAR EN LA IMPLEMENTACIÓN DE LOS MECANISMOS DE SEGUIMIENTO Y VALIDACION AL DESARROLLO Y EJECUCIÓN DE LOS PLANES PARCIALES ADOPTADOS, EN CUMPLIMIENTO DE LA NORMATIVIDAD VIGENTE.</t>
  </si>
  <si>
    <t>PRESTAR SERVICIOS PROFESIONALES PARA REALIZAR LAS ACCIONES QUE SE REQUIERAN PARA LA APLICACIÓN E IMPLEMENTACIÓN DE INSTRUMENTOS DE GESTIÓN DE SUELO Y ACTIVIDADES RELACIONADAS CON LA HABILITACIÓN DE SUELO PARA VIVIENDA VIS/VIP Y USOS COMPLEMENTARIOS</t>
  </si>
  <si>
    <t>PRESTAR SERVICIOS PROFESIONALES PARA APOYAR LAS ACTIVIDADES DE GESTIÓN, PRESUPUESTO, FORMULACIÓN, ARTICULACIÓN, ELABORACIÓN Y REVISIÓN DE LOS DOCUMENTOS REQUERIDOS PARA EL CUMPLIMIENTO DE LAS METAS DE LOS PROYECTOS DE INVERSIÓN DE LA SUBDIRECCIÓN DE OPERACIONES</t>
  </si>
  <si>
    <t>PRESTAR SERVICIOS PROFESIONALES PARA LA REVISIÓN Y/O ELABORACIÓN DE INFORMES TÉCNICOS QUE DEN IMPULSO A LOS TRÁMITES QUE SE ADELANTAN EN LA SUBDIRECCIÓN DE INVESTIGACIONES Y CONTROL DE VIVIENDA</t>
  </si>
  <si>
    <t>PRESTAR SERVICIOS PROFESIONALES PARA APOYAR JURIDICAMENTE EN LA REVISIÓN Y/O SUSTANCIACIÓN DE ACTOS ADMINISTRATIVOS Y DEMÁS ACTUACIONES PROCESALES QUE CORRESPONDAN A LOS PROCESOS ADMINISTRATIVOS SANCIONATORIOS.</t>
  </si>
  <si>
    <t>PRESTAR SERVICIOS PROFESIONALES PARA EL SEGUIMIENTO TÉCNICO INTEGRAL EN LA ETAPA DE EJECUCIÓN DE CONTRATOS DE OBRA E INTERVENTORÍA EN CUMPLIMIENTO DE LA IMPLEMENTACIÓN DEL PROGRAMA DE MEJORAMIENTO DE VIVIENDA EN LOS TERRITORIOS PRIORIZADOS POR LA SECRETARÍA DISTRITAL DEL HÁBITAT.</t>
  </si>
  <si>
    <t>PRESTAR SERVICIOS PROFESIONALES PARA EL ANÁLISIS, REVISIÓN, GESTIÓN YSEGUIMIENTO FINANCIERO A LOS CONVENIOS, PROYECTOS DE COMITÉ DEELEGIBILIDAD Y PROGRAMAS ASOCIADOS A LOS SUBSIDIOS E INSTRUMENTOS DEFINANCIACIÓN DE LA SECRETARÍA DISTRITAL DEL HÁBITAT.</t>
  </si>
  <si>
    <t>PRESTAR SERVICIOS PROFESIONALES PARA ATENDER Y DAR RESPUESTA A LASPETICIONES, SOLICITUDES Y REQUERIMIENTOS, ASÍ COMO BRINDAR APOYOJURÍDICO EN LA ELABORACIÓN DE ACTOS ADMINISTRATIVOS ASOCIADOS A LOSPROGRAMAS Y PROYECTOS DE LA SUBSECRETARÍA DE GESTIÓN FINANCIERA</t>
  </si>
  <si>
    <t>PRESTAR SERVICIOS PROFESIONALES PARA REALIZAR GESTIÓN Y ASESORÍAJURÍDICA PARA LA ATENCIÓN Y RESPUESTA A PETICIONES, ASI COMO GESTIÓNADMINISTRATIVA Y PROYECCIÓN DE DOCUMENTOS DE LA SUBSECRETARÍA DE GESTIÓNFINANCIERA.</t>
  </si>
  <si>
    <t>PRESTAR SERVICIOS DE APOYO A LA GESTIÓN EN LOS TRÁMITES DE CARÁCTERADMINISTRATIVO RELACIONADOS CON LOS TEMAS FINANCIEROS JURIDICOS YTECNICOS QUE SE VINCULEN CON LAS ACTIVIDADES DE ENAJENACIÓN YARRENDAMIENTO DE VIVIENDA</t>
  </si>
  <si>
    <t>PRESTAR SERVICIOS PROFESIONALES PARA REALIZAR ACTIVIDADES RELACIONADASCON LA APLICACIÓN DEL PROCEDIMIENTO DEL FONDO DE SOLIDARIDAD YREDISTRIBUCIÓN DE INGRESOS – FSRI DEL DISTRITO CAPITAL, DEL BENEFICIOSOCIAL DEL MÍNIMO VITAL Y LA ADOPCIÓN DE BENEFICIOS ECONÓMICOS TENIENDOEN CUENTA LAS CONDICIONES SOCIOECONÓMICAS DE LOS HABITANTES DE LACAPITAL</t>
  </si>
  <si>
    <t>PRESTAR SERVICIOS PROFESIONALES DE CARÁCTER JURIDICO A LA SUBSECRETARIADE PLANEACIÓN Y POLÍTICA O AREA QUE HAGA SU VECES Y A SUS SUBDIRECCIONESDE ACUERDO CON LAS COMPETENCIAS Y NECESIDADES DEL ÁREA</t>
  </si>
  <si>
    <t>PRESTAR SERVICIOS PROFESIONALES JURÍDICOS PARA REALIZAR ACTIVIDADESRELACIONADAS CON LA EJECUCIÓN DE POLÍTICAS, PLANES Y PROYECTOS QUEPERMITAN EL MEJORAMIENTO DE LA PRESTACIÓN DE LOS SERVICIOS PÚBLICOS ENEL DISTRITO CAPITAL, CON UN ENFOQUE DE ECONOMÍA CIRCULAR Y ADAPTACIÓN ALCAMBIO CLIMÁTICO EN EL TERRITORIO URBANO Y RURAL DEL DISTRITO CAPITAL.</t>
  </si>
  <si>
    <t>PRESTAR SERVICIOS PROFESIONALES PARA REALIZAR ACTIVIDADES RELACIONADASCON EL PROCESAMIENTO, CONSOLIDACIÓN, ANÁLISIS Y SEGUIMIENTO DE LAINFORMACIÓN DEL SECTOR HÁBITAT, EN EL MARCO DE LA INTEGRACIÓN DE LAS 4HERRAMIENTAS DEL SISTEMA DE INFORMACIÓN DEL SECTOR HÁBITAT.</t>
  </si>
  <si>
    <t>PRESTAR SERVICIOS PROFESIONALES PARA ATENDER JURÍDICAMENTE LOSREQUERIMIENTOS QUE LA SUBDIRECCIÓN DE INFORMACIÓN SECTORIAL REALICE,RESPECTO DE LA GESTIÓN CONTRACTUAL, DEL SEGUIMIENTO, REVISIÓN YARTICULACIÓN DE LA INFORMACIÓN DEL OBSERVATORIO DE HÁBITAT DEL DISTRITOCAPITAL.</t>
  </si>
  <si>
    <t>PRESTAR SERVICIOS PROFESIONALES PARA REALIZAR ACOMPAÑAMIENTO SOCIAL EIMPLEMENTACIÓN DE ESTRATEGIAS RELACIONADAS CON LA ASIGNACIÓN DESUBSIDIOS DE VIVIENDA CON ENFOQUE DIFERENCIAL A CARGO DE LASUBSECRETARÍA DE GESTIÓN FINANCIERA.</t>
  </si>
  <si>
    <t>PRESTAR SERVICIOS PROFESIONALES DE CARÁCTER FINANCIERO Y CONTABLE A LASUBDIRECCIÓN DE PREVENCIÓN Y SEGUIMIENTO EN LOS TRÁMITES RELACIONADOSCON EL REGISTRO DE ENAJENADORES Y MATRÍCULAS DE ARRENDADORES DE VIVIENDAEN EL D.C.</t>
  </si>
  <si>
    <t>PRESTAR SERVICIOS PROFESIONALES PARA REALIZAR LA VERIFICACIÓN DEL COMPONENTE JURÍDICO EN LOS INFORMES, PETICIONES, ANÁLISIS Y ORIENTACIONES QUE SE REQUIERAN EN EL MARCO DE LA FORMULACIÓN Y DESARROLLO DE LOS PROYECTOS A CARGO DE LA DEPENDENCIA.</t>
  </si>
  <si>
    <t>PRESTAR SERVICIOS DE APOYO A LA GESTIÓN PARA ADELANTAR ACTIVIDADESOPERATIVAS Y LOGÍSTICAS EN LA IMPLEMENTACIÓN DE LAS ESTRATEGIAS DEPARTICIPACIÓN E INTERVENCIÓN DEL SECTOR HÁBITAT A NIVEL TERRITORIAL</t>
  </si>
  <si>
    <t>PRESTAR SERVICIOS PROFESIONALES PARA FORMULAR, EJECUTAR Y HACERSEGUIMIENTO DE LAS ESTRATEGIAS DE PARTICIPACIÓN EN EL ESPACIO PÚBLICOPRIORIZADAS POR LA SECRETARÍA DISTRITAL DEL HÁBITAT.</t>
  </si>
  <si>
    <t>PRESTAR SERVICIOS PROFESIONALES PARA ARTICULAR LA FORMULACIÓN,IMPLEMENTACIÓN Y SEGUIMIENTO DEL COMPONENTE SOCIAL DE LOS PLANES,PROGRAMAS, PROYECTOS Y ESTRATEGIAS DEL SECTOR HÁBITAT</t>
  </si>
  <si>
    <t>PRESTAR SERVICIOS PROFESIONALES PARA FORMULAR, EJECUTAR Y REALIZARSEGUIMIENTO A LAS INTERVENCIONES DE APROPIACIÓN DEL ESPACIO PÚBLICOPRIORIZADAS POR LA SECRETARIA DISTRITAL DEL HABITAT</t>
  </si>
  <si>
    <t>PRESTAR SERVICIOS PROFESIONALES A LA SUBSECRETARÍA DE COORDINACIÓNOPERATIVA EN TEMAS JURÍDICOS QUE SURJAN DE LOS PROCESOS DE CONTRATACIÓNNECESARIOS PARA LA IMPLEMENTACIÓN DE PROGRAMAS Y/O PROYECTOS EN EL MARCODEL MEJORAMIENTO INTEGRAL DE BARRIOS Y DEMÁS PROCESOS A CARGO DE LASUBSECRETARÍA.</t>
  </si>
  <si>
    <t>PRESTAR SERVICIOS PROFESIONALES PARA REALIZAR ACTIVIDADES DEPLANIFICACIÓN Y SEGUIMIENTO A LOS PROYECTOS Y/O PROGRAMAS ESTRATÉGICOSEN TERRITORIOS PRIORIZADOS POR LA SUBSECRETARIA DE COORDINACIONOPERATIVA DE LA SECRETARÍA DISTRITAL DEL HÁBITAT.</t>
  </si>
  <si>
    <t>PRESTAR SERVICIOS PROFESIONALES PARA BRINDAR ACOMPAÑAMIENTO A LASUBSECRETARÍA DE COORDINACIÓN OPERATIVA EN LA IMPLEMENTACIÓN DE LOSLINEAMIENTOS DE INTERVENCIÓN Y POLÍTICAS DE ORDENAMIENTO TERRITORIAL ENLOS TERRITORIOS PRIORIZADOS DE MEJORAMIENTO INTEGRAL DE LA SECRETARÍADISTRITAL DEL HÁBITAT</t>
  </si>
  <si>
    <t>PRESTAR SERVICIOS PROFESIONALES PARA LA EDICIÓN, REVISIÓN, PRODUCCIÓN YGENERACIÓN DE TEXTOS DE ALTA CALIDAD PARA PÁGINA WEB, CANALES INTERNOS,EXTERNOS Y REDES SOCIALES DE LA SDHT.</t>
  </si>
  <si>
    <t>PRESTAR SERVICIOS PROFESIONALES ESPECIALIZADOS A LA OFICINA ASESORA DE COMUNICACIONES PARA REALIZAR ACTIVIDADES RELACIONADAS CON LAS COMUNICACIONES ESTRATÉGICAS Y MANEJO DE MEDIOS DE COMUNICACIÓN DE LA SECRETARÍA DISTRITAL DE HÁBITAT</t>
  </si>
  <si>
    <t>PRESTAR SERVICIOS PROFESIONALES ESPECIALIZADOS EN LA GESTIÓN DE PROYECTOS Y EN LA FORMULACIÓN E IMPLEMENTACIÓN DE INSTRUMENTOS DE PLANEACIÓN Y GESTIÓN DE SUELO PARA LA GENERACIÓN DE VIVIENDA EN LA CIUDAD</t>
  </si>
  <si>
    <t>PRESTACIÓN DE SERVICIOS DE APOYO A LA GESTIÓN PARA LA ATENCIÓN YORIENTACIÓN DE LOS DIFERENTES SERVICIOS Y TRAMITES DIRIGIDOS A LACIUDADANIA Y GRUPOS DE INTERÉS DE LA SECRETARÍA DISTRITAL DEL HÁBITAT.</t>
  </si>
  <si>
    <t>PRESTACIÓN DE SERVICIOS DE APOYO A LA GESTIÓN PARA LA ATENCION YORIENTACIÓN DE LOS DIFERENTES SERVICIOS Y TRAMITES DIRIGIDOS A LACIUDADANIA Y GRUPOS DE INTERÉS DE LA SECRETARÍA DISTRITAL DEL HABITAT.</t>
  </si>
  <si>
    <t>PRESTAR SERVICIOS PROFESIONALES EN LA SUBDIRECCIÓN FINANCIERA PARAADELANTAR LAS ACCIONES DE REGISTRO, DE LAS OPERACIONES PRESUPUESTALES DELA SECRETARIA DISTRITAL DEL HÁBITAT</t>
  </si>
  <si>
    <t>PRESTAR SERVICIOS PROFESIONALES A LA SUBSECRETARIA JURÍDICA EN TEMAS RELACIONADOS CON LA DEFENSA JUDICIAL Y EXTRAJUDICIAL EN LOS PROCESOS ORDINARIOS, A CARGO DE LA SECRETARÍA DISTRITAL DEL HÁBITAT.</t>
  </si>
  <si>
    <t>PRESTAR SERVICIOS PROFESIONALES JURÍDICOS PARA LA ELABORACIÓN,PROYECCIÓN DE DOCUMENTOS, ACTOS ADMINISTRATIVOS, REVISIÓN Y SEGUIMIENTOA LOS DOCUMENTOS DE RESPUESTA DE LOS DERECHOS DE PETICIÓN QUE SEANCOMPETENCIA DE LA SUBSECRETARÍA DE GESTIÓN FINANCIERA</t>
  </si>
  <si>
    <t>PRESTAR SERVICIOS PROFESIONALES JURÍDICOS PARA EL SEGUIMIENTO YFORMULACIÓN DE LINEAMIENTOS REQUERIDOS EN LA IMPLEMENTACIÓN Y DESARROLLODE LOS PROGRAMAS Y PROYECTOS A CARGO DE LA SUBSECRETARÍA DE GESTIÓNFINANCIERA.</t>
  </si>
  <si>
    <t>PRESTAR SERVICIOS PROFESIONALES PARA EL DESARROLLO DE LAS ACTIVIDADES DESEGUIMIENTO DE CANALES DE ATENCION DEL PROCESO DE GESTIÓN DE SERVICIO ALA CIUDADANÍA DE LA SDHT</t>
  </si>
  <si>
    <t>PRESTAR SERVICIOS DE APOYO A LA GESTION AL PROCESO DE BIENES, SERVICIOS E INFRAESTRUCTURA DE LA SUBDIRECCIÓN ADMINISTRATIVA, REALIZANDO LAS ACTIVIDADES DE MANTENIMIENTO PREVENTIVO Y CORRECTIVO A LA INFRAESTRUCTURA FISICA Y BIENES MUEBLES DE LA SECRETARÍA DISTRISTAL DEL HÁBITAT</t>
  </si>
  <si>
    <t>PRESTAR SERVICIOS PROFESIONALES PARA GESTIONAR EL COMPONENTE SOCIAL CONCOMUNIDADES, INSTITUCIONES Y GRUPOS DE INTERÉS INVOLUCRADOS EN LAFORMULACIÓN E IMPLEMENTACIÓN DE INTERVENCIONES PRIORIZADAS POR LASUBDIRECCIÓN DE OPERACIONES.</t>
  </si>
  <si>
    <t>PRESTAR SERVICIOS PROFESIONALES ESPECIALIZADOS EN EL DESARROLLO DE TODASLAS ETAPAS Y ACTUACIONES JURÍDICAS EN LOS PROCESOS ADMINISTRATIVOS QUEADELANTE LA SUBSECRETARIA JURIDICA</t>
  </si>
  <si>
    <t>PRESTAR SERVICIOS PROFESIONALES EN ASUNTOS RELACIONADOS CON LA DEFENSAJUDICIAL Y EXTRAJUDICIAL, ASI COMO EN LAS ACCIONES CONSTITUCIONALES ACARGO DE LA SECRETARÍA DISTRITAL DEL HÁBITAT.</t>
  </si>
  <si>
    <t>PRESTAR SERVICIOS PROFESIONALES PARA APOYAR TÉCNICAMENTE EN ELSEGUIMIENTO Y CONTROL A LOS PROYECTOS DE ENAJENACIÓN DE VIVIENDARADICADOS EN LA SUBDIRECCIÓN DE PREVENCIÓN Y SEGUIMIENTO.</t>
  </si>
  <si>
    <t>PRESTAR SERVICIOS PROFESIONALES ESPECIALIZADOS PARA BRINDARACOMPAÑAMIENTO JURÍDICO, REVISIÓN Y SEGUIMIENTO EN LOS TEMASRELACIONADOS CON LAS INVESTIGACIONES ADMINISTRATIVAS QUE SE ADELANTEN ENLA SUBSECRETARÍA DE INSPECCIÓN, VIGILANCIA Y CONTROL DE VIVIENDA.</t>
  </si>
  <si>
    <t>PRESTAR SERVICIOS PROFESIONALES PARA REALIZAR ACTIVIDADES RELACIONADASCON EL SEGUIMIENTO Y EVALUACIÓN EN MATERIA PRESUPUESTAL Y FINANCIERA ALOS PLANES, PROGRAMAS Y PROYECTOS DE LA SECRETARÍA DISTRITAL DELHÁBITAT.</t>
  </si>
  <si>
    <t>PRESTAR SERVICIOS PROFESIONALES PARA REALIZAR LAS ACTIVIDADESRELACIONADAS CON LA IMPLEMENTACIÓN, MANTENIMIENTO Y MONITOREO DE LOSSISTEMAS DE GESTIÓN DE LA SDHT Y A LAS POLITICAS DE TRANSPARENCIA EINTEGRIDAD, BAJO LOS ESTÁNDARES DEL MODELO INTEGRADO DE PLANEACIÓN YGESTIÓN.</t>
  </si>
  <si>
    <t>PRESTAR LOS SERVICIOS PROFESIONALES PARA ARMONIZAR EL MODELO Y MANUAL OPERATIVO DISTRITAL DE RELACIONAMIENTO INTEGRAL CON LA CIUDADANÍA AL CONTEXTO INSTITUCIONAL DEL HÁBITAT CONFORME A LA NORMATIVIDAD VIGENTE Y EL MODELO INTEGRADO DE PLANEACION Y GESTIÓN.</t>
  </si>
  <si>
    <t>PRESTAR SERVICIOS PROFESIONALES PARA LA REVISIÓN Y/O ELABORACIÓN DEINFORMES TÉCNICOS QUE DEN IMPULSO A LOS TRÁMITES QUE SE ADELANTAN EN LASUBDIRECCIÓN DE PREVENCIÓN Y SEGUIMIENTO</t>
  </si>
  <si>
    <t>PRESTAR SERVICIOS PROFESIONALES DE CARACTER ADMINISTRATIVO PARA APOYAR ALA SUBDIRECCIÓN DE INVESTIGACIONES Y CONTROL DE VIVIENDA EN EL PROCESODE COBRO PERSUASIVO Y DEPURACION DE LA CARTERA POR SANCIONES IMPUESTAS ALOS INFRACTORES DE LAS NORMAS DE ENAJENACIÓN Y ARRENDAMIENTO DE LOSNMUEBLES DESTINADOS A VIVIENDA</t>
  </si>
  <si>
    <t>PRESTAR SERVICIOS PROFESIONALES PARA APOYAR TÉCNICAMENTE A LASUBDIRECCIÓN DE INVESTIGACIONES Y CONTROL DE VIVIENDA EN TEMASRELACIONADOS CON LA ENAJENACIÓN Y ARRENDAMIENTO DE VIVIENDA.</t>
  </si>
  <si>
    <t>PRESTAR SERVICIOS PROFESIONALES PARA EL DESARROLLO DE ACCIONESENCAMINADAS A FORTALECER LA GESTIÓN TERRITORIAL DEL SECTOR HABITAT YPROMOVER LA PARTICIPACIÓN EN LAS LOCALIDADES DEL DISTRITO CAPITAL.</t>
  </si>
  <si>
    <t>PRESTAR SERVICIOS PROFESIONALES PARA EL DESARROLLO DE ACCIONESENCAMINADAS A FORTALECER LA GESTIÓN TERRITORIAL DEL SECTOR HABITAT YPROMOVER LA PARTICIPACIÓN EN LAS LOCALIDADES DEL DISTRITO CAPITAL</t>
  </si>
  <si>
    <t>PRESTAR SERVICIOS PROFESIONALES PARA EL DESARROLLO DE ACCIONESENCAMINADAS A FORTALECER LA GESTIÓN TERRITORIAL DEL SECTOR HÁBITAT YPROMOVER LA PARTICIPACIÓN EN LAS LOCALIDADES DEL DISTRITO CAPITAL.</t>
  </si>
  <si>
    <t>PRESTAR SERVICIOS PROFESIONALES PARA EL DESARROLLO DE ACCIONES ENCAMINADAS A FORTALECER LA GESTIÓN TERRITORIAL DEL SECTOR HÁBITAT Y PROMOVER LA PARTICIPACIÓN EN LAS LOCALIDADES DEL DISTRITO CAPITAL</t>
  </si>
  <si>
    <t>PRESTAR SERVICIOS PROFESIONALES PARA REALIZAR LA ARTICULACIÓN DE LOS ACTORES INVOLUCRADOS EN LA ESTRUCTURACIÓN Y FORMULACIÓN PARA LA PUESTA EN MARCHA DE LAS ESTRATEGIAS DE PARTICIPACIÓN E INTERVENCIÓN TERRITORIAL DEL SECTOR HÁBITAT</t>
  </si>
  <si>
    <t>PRESTAR SERVICIOS PROFESIONALES PARA ADELANTAR ACTIVIDADES DEL PROCESODE PAGOS Y CONCILIACIONES CONTABLES A CARGO DE LA SUBDIRECCIÓNFINANCIERA DE LA SECRETARÍA DISTRITAL DEL HÁBITAT</t>
  </si>
  <si>
    <t>PRESTAR SERVICIOS DE APOYO A LA GESTIÓN  EN LA ACTUALIZACIÓN DE BASES DEDATOS, DOCUMENTOS DEL PROCESO Y ARCHIVOS DE GESTIÓN EN EL MARCO DELPROCESO DE GESTIÓN DEL TALENTO HUMANO.</t>
  </si>
  <si>
    <t>PRESTAR SERVICIOS PROFESIONALES PARA SEGUIMIENTO EN TODOS SUSCOMPONENTES DE LOS PLANES DE INTERVENCIÓN DE MEJORAMIENTO INTEGRAL DELHÁBITAT EN LOS TERRITORIOS PRIORIZADOS DE LA SUBDIRECCION DE BARRIOS.</t>
  </si>
  <si>
    <t>PRESTAR SERVICIOS PROFESIONALES PARA EL SEGUIMIENTO TÉCNICO EN LASACTIVIDADES ASOCIADAS A LAS INTERVENCIONES EN ESPACIO PUBLICO EJECUTADOSEN LOS TERRITORIOS PRIORIZADOS POR LA SECRETARÍA DISTRITAL DEL HÁBITAT.</t>
  </si>
  <si>
    <t>PRESTAR SERVICIOS PROFESIONALES JURIDICOS EN LOS PROCESOS CONTRACTUALESY POSCONTRACTUAL ADELANTADOS POR LA SUBDIRECCIÓN DE BARRIOS DE LASECRETARÍA DISTRITAL DEL HÁBITAT.</t>
  </si>
  <si>
    <t>PRESTAR SERVICIOS PROFESIONALES PARA LA GENERACION DE CARTOGRAFIA Y LAOPTIMIZACIÓN DE PROCESOS GEOESPACIALES EN LAS INTERVENCIONES DE ESPACIOPUBLICO DE LA SECRETARIA DISTRITAL DEL HABITAT</t>
  </si>
  <si>
    <t>PRESTAR SERVICIOS PROFESIONALES PARA EL SEGUIMIENTO TÉCNICO INTEGRAL ENLA ETAPA DE ESTRUCTURACIÓN DEL PROGRAMA DE MEJORAMIENTO DE VIVIENDA DELA SUBDIRECCIÓN DE BARRIOS EN LOS TERRITORIOS PRIORIZADOS POR LASECRETARÍA DISTRITAL DEL HÁBITAT</t>
  </si>
  <si>
    <t>PRESTAR SERVICIOS PROFESIONALES JURÍDICOS PARA REALIZAR LA REVISIÓN Y ESTRUCTURACIÓN DE LOS DOCUMENTOS QUE COMPONEN LA GESTIÓN CONTRACTUAL DE LA SECRETARÍA DISTRITAL DEL HÁBITAT.</t>
  </si>
  <si>
    <t>PRESTAR SERVICIOS PROFESIONALES PARA TRAMITAR LOS REQUERIMIENTOS JURÍDICOS EN EL MARCO DEL PROCESO DE GESTIÓN CONTRACTUAL DE LA SECRETARÍA DISTRITAL DEL HÁBITAT.</t>
  </si>
  <si>
    <t>PRESTAR SERVICIOS PROFESIONALES PARA LA ELABORACIÓN DE DOCUMENTOSTÉCNICOS REQUERIDOS PARA EL REDISEÑO INSTITUCIONAL Y LA IMPLEMENTACIONDE ACCIONES PARA EL FORTALECIMIENTO DE LA POLÍTICA DE TALENTO HUMANO.</t>
  </si>
  <si>
    <t>PRESTAR SERVICIOS DE APOYO A LA GESTIÓN PARA ADELANTAR ACTIVIDADESOPERATIVAS Y LOGISTICAS EN LA IMPLEMENTACIÓN DE LAS ESTRATEGIAS DEPARTICIPACIÓN E INTERVENCIÓN DEL SECTOR HÁBITAT A NIVEL TERRITORIAL</t>
  </si>
  <si>
    <t>PRESTAR SERVICIOS PROFESIONALES PARA REALIZAR ACTIVIDADES RELACIONADASCON LA FORMULACIÓN, ACTUALIZACIÓN Y SEGUIMIENTO DE LOS PROYECTOS DEINVERSIÓN Y METAS INSTITUCIONALES Y SECTORIALES ASIGNADOS.</t>
  </si>
  <si>
    <t>PRESTAR SERVICIOS PROFESIONALES PARA REALIZAR LAS ACTIVIDADESRELACIONADAS CON LA IMPLEMENTACIÓN, MENTENIMIENTO Y MONITOREO DE LOSSISTEMAS DE GESTIÓN DE LA SDHT, BAJO LOS ESTÁNDARES DEL MODELO INTEGRADODE GESTIÓN DE PLANEACIÓN Y GESTIÓN Y DEL DECRETO 612 DE 2018.</t>
  </si>
  <si>
    <t>PRESTAR SERVICIOS DE APOYO A LA GESTIÓN PARA EJECUTAR LAS ACTIVIDADESADMINISTRATIVAS, DOCUMENTALES Y OPERATIVAS A CARGO DE LA SUBSECRETARÍAJURÍDICA.</t>
  </si>
  <si>
    <t>PRESTAR SERVICIOS PROFESIONALES PARA APOYAR JURÍDICAMENTE A LASUBSECRETARÍA DE INSPECCIÓN, VIGILANCIA Y CONTROL DE VIVIENDA EN ELDESARROLLO DE ACTIVIDADES RELACIONADAS CON LA ESTRUCTURACIÓN Y/OPLANEACIÓN DE LOS PROCESOS CONTRACTUALES.</t>
  </si>
  <si>
    <t>PRESTAR SERVICIOS PROFESIONALES COMO APOYO INTEGRAL A LA SUPERVISIÓN DELOS PROCESOS Y PROYECTOS A CARGO DE LA SUBDIRECCIÓN DE OPERACIONES.</t>
  </si>
  <si>
    <t>PRESTAR LOS SERVICIOS PROFESIONALES PARA APOYAR LA ELABORACIÓN DEMODELACIONES ARQUITECTÓNICAS Y URBANAS Y DE DOCUMENTOS TÉCNICOSREQUERIDOS PARA LAS INTERVENCIONES PRIORIZADAS EN EL MARCO DE LAESTRATEGIA INTEGRAL DE REVITALIZACIÓN.</t>
  </si>
  <si>
    <t>PRESTAR SERVICIOS PROFESIONALES PARA APOYAR LOS PROCESOS TÉCNICOS YADMINISTRATIVOS DERIVADOS DE LAS INTERVENCIONES DE MEJORAMIENTO INTEGRALRURAL Y LOS DEMÁS PROYECTOS PRIORIZADOS POR LA SUBDIRECCIÓN DEOPERACIONES.</t>
  </si>
  <si>
    <t>PRESTAR LOS SERVICIOS PROFESIONALES PARA APOYAR LAS ACCIONES DEESTRUCTURACIÓN, ARTICULACIÓN, GESTIÓN Y SEGUIMIENTO A LOS PROYECTOSPRIORIZADOS POR LA SUBDIRECCIÓN DE OPERACIONES.</t>
  </si>
  <si>
    <t>PRESTAR SERVICIOS PROFESIONALES PARA REALIZAR ACTIVIDADES RELACIONADAS CON EL FORTALECIMIENTO ORGANIZACIONAL A LOS ACUEDUCTOS COMUNITARIOS Y ACOMPAÑAR LA VERIFICACIÓN Y VALIDACIÓN DE LAS CUENTAS DEL FONDO DE SOLIDARIDAD Y REDISTRIBUCIÓN DE INGRESOS – FSRI Y DEL RECONOCIMIENTO DE BENEFICIOS DEL ORDEN DISTRITAL EN MATERIA DE SERVICIOS PÚBLICOS DOMICILIARIOS.</t>
  </si>
  <si>
    <t>PRESTAR SERVICIOS PROFESIONALES PARA REALIZAR ACTIVIDADES RELACIONADAS CON LA OPERACION DEL FONDO DE SOLIDARIDAD Y REDISTRIBUCION DE INGRESOS FSRI Y LA APLICACION DE LOS BENEFICIOS ECONOMICOS A LOS HABITANTES EN MATERIA DE SERVICIOS PUBLICOS DE ACUERDO CON SU REALIDAD SOCIAL Y ECONOMICA.</t>
  </si>
  <si>
    <t>PRESTAR SERVICIOS PROFESIONALES ESPECIALIZADOS CON EL FIN DE ARTICULAR LOS PROCESOS INSTITUCIONALES CON LOS SECTORES DE LA ADMINISTRACIÓN, ORGANIZACIONES PÚBLICAS Y PRIVADAS Y DEMAS ACTORES QUE TENGAN RELACIONES CON EL SECTOR HÁBITAT, EN EL MARCO DE LOS PLANES, PROGRAMAS Y PROYECTOS MISIONALES Y DE CÁRACTER ESTRATEGICO DE LA ENTIDAD.</t>
  </si>
  <si>
    <t>PRESTAR SERVICIOS PROFESIONALES ESPECIALIZADOS PARA APOYAR LASUPERVISIÓN Y COORDINACIÓN DEL PROCESO DE GESTIÓN TECNOLÓGICA DE LASECRETARÍA DISTRITAL DEL HÁBITAT (SDHT).</t>
  </si>
  <si>
    <t>PRESTAR SERVICIOS PROFESIONALES JURÍDICOS PARA LA ATENCIÓN A LOSDERECHOS DE PETICIÓN RELACIONADOS CON LOS PROGRAMAS E INSTRUMENTOS DEFINANCIACIÓN DE VIVIENDA DE LA SUBSECRETARÍA DE GESTIÓN FINANCIERA.</t>
  </si>
  <si>
    <t>PRESTAR SERVICIOS PROFESIONALES PARA APOYAR LA GESTIÓN ADMINISTRATIVA,LOGÍSTICA Y FINANCIERA DE LOS PROGRAMAS Y PROYECTOS A CARGO DE LASUBSECRETARÍA DE GESTIÓN FINANCIERA.</t>
  </si>
  <si>
    <t>PRESTAR SERVICIOS PROFESIONALES PARA REALIZAR LA VERIFICACIÓN YSEGUIMIENTO DE LOS ASPECTOS TÉCNICOS Y DE LAS GESTIONES ADMINISTRATIVASASOCIADAS A LOS PROGRAMAS DE VIVIENDA DEFINIDOS POR LA SUBSECRETARÍA DEGESTIÓN FINANCIERA</t>
  </si>
  <si>
    <t>PRESTAR SERVICIOS PROFESIONALES JURÍDICOS EN EL ANÁLISIS Y SEGUIMIENTO APROGRAMAS DE SUBSIDIO DISTRITAL DE VIVIENDA EN EL MARCO DE LOSINSTRUMENTOS DE FINANCIACIÓN GESTIONADOS POR LA SUBSECRETARÍA DE GESTIÓNFINANCIERA.</t>
  </si>
  <si>
    <t>PRESTAR SERVICIOS PROFESIONALES ESPECIALIZADOS EN LOS PROCESOS DE INTERVENCIÓN Y TOMA DE POSESIÓN DE LAS PERSONAS NATURALES Y JURÍDICAS QUE ADELANTAN LA ACTIVIDAD DE ENAJENACIÓN DE INMUEBLES DESTINADOS A VIVIENDA.</t>
  </si>
  <si>
    <t>PRESTAR SERVICIOS PROFESIONALES PARA LA SUSTANCIACIÓN DE LOS ACTOSADMINISTRATIVOS Y DEMÁS ACTUACIONES QUE DEN IMPULSO A LOS PROCESOSADMINISTRATIVOS SANCIONATORIOS.</t>
  </si>
  <si>
    <t>PRESTAR SERVICIOS PROFESIONALES PARA LA ELABORACIÓN DE INFORMES TÉCNICOSY DEMÁS ACTIVIDADES RELACIONADAS CON LOS TRÁMITES QUE SE ADELANTAN EN LA SUBDIRECCIÓN DE INVESTIGACIONES Y CONTROL DE VIVIENDA"</t>
  </si>
  <si>
    <t>PRESTAR SERVICIOS PROFESIONALES JURÍDICOS PARA BRINDAR ATENCIÓN A LASSOLICITUDES PRESENTADAS POR LA CIUDADANIA Y APOYAR LAS RESPUESTAS AACCIONES DE TUTELA, ASI COMO PRESTAR APOYO A LA EJECUCIÓN Y SEGUIMIENTODE LOS PROGRAMAS DE VIVIENDA E INSTRUMENTOS DE FINANCIACIÓN A CARGO DELA SUBSECRETARÍA DE GESTIÓN FINANCIERA.</t>
  </si>
  <si>
    <t>PRESTAR SERVICIOS PROFESIONALES PARA REALIZAR ACTIVIDADES DERELACIONADAS CON LA ARTICULACIÓN TRANSVERSAL EN LA IMPLEMENTACIÓN DE LOSPROYECTOS A CARGO DE LA SUBSECRETARIA DE COORDINACIÓN OPERATIVARELACIONADOS CON TEMAS DE SEGURIDAD Y SALUD EN EL TRABAJO Y MANEJOAMBIENTAL.</t>
  </si>
  <si>
    <t>PRESTAR SERVICIOS DE APOYO A LA GESTIÓN EN LOS PROCESOS ADMINISTRATIVOSQUE HACEN PARTE DE LA SUBSECRETARIA DE GESTIÓN CORPORATIVA</t>
  </si>
  <si>
    <t>PRESTAR SERVICIOS DE APOYO A LA GESTIÓN PARA EJECUTAR LAS ACTIVIDADESADMINISTRATIVAS, DOCUMENTALES Y OPERATIVAS A CARGO DE LA SUBSECRETARIAJURÍDICA.</t>
  </si>
  <si>
    <t>PRESTAR SERVICIOS PROFESIONALES PARA BRINDAR ACOMPAÑAMIENTO TÉCNICO A LASUBSECRETARÍA DE COORDINACIÓN OPERATIVA EN EL SEGUIMIENTO Y CONTROL DEPROYECTOS, DE REVITALIZACION , MEJORAMIENTO INTEGRAL RURAL Y URBANO YLOS DEMÁS PROYECTOS PRIORIZADOS.</t>
  </si>
  <si>
    <t>PRESTAR SERVICIOS PROFESIONALES PARA APOYAR LAS ETAPAS PRECONTRACTUALES, CONTRACTUALES Y POSCONTRACTUALES Y LA SUPERVISIÓN DE LOS PROCESOS Y PROYECTOS DE LA SUBDIRECCIÓN DE OPERACIONES EN EL MARCO DE LA FORMULACIÓN E IMPLEMENTACIÓN DE LAS INTERVENCIONES DE MEJORAMIENTO INTEGRAL Y RURAL QUE SE LE ASIGNEN</t>
  </si>
  <si>
    <t>PRESTAR SERVICIOS PROFESIONALES PARA APOYAR LA GESTIÓN DE TRÁMITES Y/O SERVICIOS DE LA CADENA DE URBANISMO Y CONSTRUCCIÓN, PARA PROMOVER LA INICIACIÓN DE VIVIENDAS VIS Y VIP DE LOS PROYECTOS INSCRITOS EN EL ESQUEMA DE MESA DE SOLUCIONES</t>
  </si>
  <si>
    <t>PRESTAR SERVICIOS PROFESIONALES ESPECIALIZADOS PARA EL ACOMPAÑAMIENTO ENLA GESTIÓN, IMPLEMENTACIÓN Y SEGUIMIENTO DE LOS INSTRUMENTOS DEPLANEACIÓN, GESTIÓN DE SUELO Y GESTIÓN FINANCIERA EN PROYECTOSESTRATÉGICOS ASOCIADOS A INFRAESTRUCTURA, ACTUACIONES ESTRATÉGICAS,PLANES PARCIALES, PROYECTOS DE RENOVACIÓN Y ÁREAS DE OPORTUNIDAD PARA ELDESARROLLO DE VIVIENDA EN LA CIUDAD.</t>
  </si>
  <si>
    <t>PRESTAR SERVICIOS PROFESIONALES PARA ELABORAR MODELACIONES,PRESENTACIONES, INFORMES E INSUMOS GRÁFICOS RELACIONADOS CON ELDESARROLLO URBANO Y EL REPARTO DE CARGAS Y BENEFICIOS EN LOS PROYECTOS ACARGO DE LA DEPENDENCIA.</t>
  </si>
  <si>
    <t>PRESTAR SERVICIOS PROFESIONALES PARA REALIZAR EL ANALISIS Y ELABORACIONDE LOS COMPONENTES URBANISTICOS A PARTIR DE LA IMPLEMENTACIÓN DE LOSINSTRUMENTOS DE PLANEACIÓN Y GESTIÓN QUE INVOLUCREN LA HABILITACIÓN DESUELO PARA VIVIENDA VIS/VIP, Y USOS COMPLEMENTARIOS.</t>
  </si>
  <si>
    <t>PRESTAR SERVICIOS PROFESIONALES PARA APOYAR EN EL ANÁLISIS ECONÓMICO YFINANCIERO QUE SE REQUIERA EN LOS INSTRUMENTOS DE PLANEACIÓN Y GESTIÓNDEL SUELO A CARGO DE LA DEPENDENCIA.</t>
  </si>
  <si>
    <t>PRESTAR SERVICIOS PROFESIONALES PARA REALIZAR EL ANÁLISIS Y/O VALIDACIONDE LOS ASPECTOS FINANCIEROS PARA EL DESARROLLO URBANO, EN LOS PLANES,PROGRAMAS Y PROYECTOS A CARGO DE LA DEPENDENCIA.</t>
  </si>
  <si>
    <t>PRESTAR SERVICIOS PROFESIONALES PARA REALIZAR ACTIVIDADES DE VALIDACION, SEGUIMIENTO, CONTROL Y PRODUCCIÓN DE INFORMACIÓN RELACIONADA CON LOS PROYECTOS EN RESPONSABILIDAD DE LA DEPENDENCIA.</t>
  </si>
  <si>
    <t>PRESTAR SERVICIOS PROFESIONALES A LA SECRETARÍA DISTRITAL DEL HÁBITAT EN EL PROCESO DE GESTIÓN FINANCIERA, PARA ADELANTAR LAS ACTIVIDADES ASOCIADAS AL ANÁLISIS, CLASIFICACIÓN, REGISTRO Y CONCILIACIÓN DE LA INFORMACIÓN FINANCIERA DE LA ENTIDAD</t>
  </si>
  <si>
    <t>PRESTAR SERVICIOS PROFESIONALES PARA REALIZAR SOPORTE Y VALIDACIÓN DE LA FUNCIONALIDAD DE LOS SISTEMAS DE INFORMACIÓN PARA LA APLICACIÓN DE LOS INSTRUMENTOS DE FINANCIACIÓN GESTIONADOS DE LA SUBSECRETARÍA DE GESTIÓN FINANCIERA.</t>
  </si>
  <si>
    <t>PRESTAR SERVICIOS PROFESIONALES DE CARÁCTER SOCIAL PARA REALIZAR ACOMPAÑAMIENTO Y VERIFICACIÓN DE LOS REQUISITOS DE LOS HOGARES BENEFICIARIOS DE LOS PROGRAMAS Y PROYECTOS DE LA SUBSECRETARÍA DE GESTIÓN FINANCIERA.</t>
  </si>
  <si>
    <t>PRESTAR SERVICIOS PROFESIONALES EN EL PROCESO GESTIÓN DOCUMENTAL E INSTRUMENTOS ARCHIVISTICOS RELACIONADOS CON EL ACERVO DOCUMENTAL DE LA ENTIDAD.</t>
  </si>
  <si>
    <t>PRESTAR SERVICIOS DE APOYO A LA GESTIÓN PARA EL FUNCIONAMIENTO Y DESARROLLO DE LAS OPERACIONES ADMINISTRATIVAS Y LOGÍSTICAS DE LA OFICINA DE CONTROL INTERNO.</t>
  </si>
  <si>
    <t>PRESTAR SUS SERVICIOS PROFESIONALES ESPECIALIZADOS PARA BRINDAR ACOMPAÑAMIENTO JURÍDICO, CONSOLIDACIÓN, REVISIÓN Y SEGUIMIENTO DE LOS PROCESOS QUE DEN CUMPLIMIENTO A LOS OBJETIVOS MISIONALES DE LA SUBSECRETARÍA DE INSPECCIÓN, VIGILANCIA Y CONTROL DE VIVIENDA.</t>
  </si>
  <si>
    <t>PRESTAR SERVICIOS DE APOYO A LA GESTIÓN PARA EL MANEJO DE LA CORRESPONDENCIA Y ARCHIVO DOCUMENTAL DE LA ESTRUCTURACIÓN DE MEJORAMIENTOS DE VIVIENDA EN LA MODALIDAD DE HABITABILIDAD Y DEMÁS PROCESOS ADELANTADOS POR LA SECRETARÍA DISTRITAL DEL HÁBITAT.</t>
  </si>
  <si>
    <t>PRESTAR SERVICIOS PROFESIONALES PARA EJECUTAR ACTIVIDADES DEL PROCESO DE PAGOS A CARGO DE LA SUBDIRECCIÓN FINANCIERA ASÍ COMO EL SEGUIMIENTO A LOS PASIVOS EXIGIBLES DE LA SECRETARÍA DISTRITAL DEL HÁBITAT.</t>
  </si>
  <si>
    <t>PRESTAR SERVICIOS PROFESIONALES EN LA SUBDIRECCIÓN FINANCIERA PARA ASISTIR EL PROCESO PRESUPUESTAL EN EL REGISTRO, SEGUIMIENTO Y CONTROL DE LAS OPERACIONES PRESUPUESTALES DE LA SECRETARIA DISTRITAL DEL HÁBITAT</t>
  </si>
  <si>
    <t>PRESTAR SERVICIOS DE APOYO A LA GESTIÓN ADMINISTRATIVA Y OPERATIVA DEL PROCESO DE GESTIÓN DE SERVICIO A LA CIUDADANÍA DE LA SECRETARÍA DISTRITAL DE HÁBITAT.</t>
  </si>
  <si>
    <t>PRESTAR SERVICIOS PROFESIONALES PARA APOYAR LA ELABORACIÓN Y/O ACTUALIZACIÓN, IMPLEMENTACIÓN Y SEGUIMIENTO AL SISTEMA INTEGRADO DE CONSERVACIÓN- SIC DE LA SDHT.</t>
  </si>
  <si>
    <t>PRESTAR SERVICIOS DE APOYO ADMINISTRATIVO A LA GESTIÓN EN EL CUMPLIMIENTO DE LOS PROCESOS DE GESTIÓN DOCUMENTAL, DE LA ENTIDAD.</t>
  </si>
  <si>
    <t>PRESTAR SERVICIOS PROFESIONALES PARA LA GENERACIÓN Y APLICACIÓN DE SOLUCIONES ANALÍTICAS EN EL PROCESAMIENTO DE DATOS E INFORMACIÓN PARA EL CUMPLIMIENTO DE METAS A CARGO DEL PROCESO DE GESTIÓN DE SERVICIO A LA CIUDADANÍA.</t>
  </si>
  <si>
    <t>PRESTAR SERVICIOS PROFESIONALES EN LA SUBDIRECCIÓN FINANCIERA DE LA SECRETARÍA DISTRITAL DEL HÁBITAT PARA FORTALECER EL DESARROLLO Y SEGUIMIENTO DEL PROCESO FINANCIERO DE LA ENTIDAD, ASÍ COMO EL SEGUIMIENTO A LOS PASIVOS CONTINGENTES.</t>
  </si>
  <si>
    <t>PRESTAR SERVICIOS PROFESIONALES PARA LA PLANIFICACIÓN ESTRATÉGICA, SEGUIMIENTO Y CONTROL FINANCIERO, REQUERIDOS EN LOS PROCESOS ADELANTADOS POR LA SUBDIRECCIÓN DE BARRIOS DE LA SECRETARÍA DISTRITAL DEL HÁBITAT.</t>
  </si>
  <si>
    <t>PRESTAR SERVICIOS PROFESIONALES PARA APOYAR LA EJECUCIÓN DE LAS ESTRATEGIAS DE GESTIÓN SOCIAL A DESARROLLAR CON LAS COMUNIDADES Y DEMAS ACTORES INVOLUCRADOS EN LA ESTRUCTURACIÓN E IMPLEMENTACIÓN DE INTERVENCIONES Y/O PROYECTOS PRIORIZADOS POR LA SUBDIRECCIÓN DE OPERACIONES.</t>
  </si>
  <si>
    <t>PRESTAR SERVICIOS PROFESIONALES PARA REALIZAR GESTIÓN INTERINSTITUCIONAL Y MODELOS ARQUITECTONICOS EN EL MARCO DE LAS POLÍTICAS DE ORDENAMIENTO TERRITORIAL EN TERRITORIOS PRIORIZADOS DE MEJORAMIENTO INTEGRAL DE LA SECRETARÍA DISTRITAL DEL HÁBITAT.</t>
  </si>
  <si>
    <t>PRESTAR LOS SERVICIOS PROFESIONALES EN LAS ACTIVIDADES DEL COMPONENTE TÉCNICO CATASTRAL Y JURIDICO PARA LA LEGALIZACIÓN URBANÍSTICA EN EL ÁMBITO DE LAS INTERVENCIONES INTEGRALES DE LA SECRETARÍA DISTRITAL DEL HÁBITAT.</t>
  </si>
  <si>
    <t>PRESTAR SERVICIOS PROFESIONALES PARA REALIZAR ACTIVIDADES RELACIONADAS CON LA IMPLEMENTACION DE LAS POLÍTICAS, PROGRAMAS Y PROYECTOS RELACIONADOS CON LA GESTIÓN DE RESIDUOS SÓLIDOS Y EL SERVICIO PÚBLICO DE ASEO PARA PROMOVER LA TRANSICIÓN HACIA UN MODELO DE ECONOMÍA CIRCULAR.</t>
  </si>
  <si>
    <t>PRESTAR SERVICIOS PROFESIONALES PARA REALIZAR ACTIVIDADES RELACIONADAS CON EL PROCESAMIENTO Y CONSOLIDACIÓN DE DATOS ALFANUMERICOS Y GEOGRÁFICOS DE BOGOTA Y LA REGION, PARA EL ANÁLISIS DE INFORMACIÓN DE POLÍTICAS E INSTRUMENTOS DEL SECTOR HÁBITAT E IMPLEMENTACIÓN DEL LABORATORIO DE INNOVACIÓN</t>
  </si>
  <si>
    <t>PRESTAR SERVICIOS PROFESIONALES PARA REALIZAR ACTIVIDADES RELACIONADAS CON LA IMPLEMENTACIÓN DE POLÍTICAS Y PLANES DERIVADOS DEL ORDENAMIENTO TERRITORIAL, LA RESILIENCIA CLIMÁTICA, LA REUTILIZACIÓN DEL AGUA HACIA LA TRANSICIÓN A UN MODELO DE ECONOMÍA CIRCULAR, EN LA GESTIÓN DE LOS SERVICIOS PÚBLICOS DE LA ESCALA LOCAL A LA REGIONAL.</t>
  </si>
  <si>
    <t>PRESTAR SERVICIOS PROFESIONALES ESPECIALIZADOS A LA SUBSECRETARÍA DE PLANEACIÓN Y POLÍTICA O AREA QUE HAGA SU VECES, EN ACTIVIDADES RELACIONADAS CON LAS ACCIONES MISIONALES TENDIENTES A LA IMPLEMENTACIÓN DE LAS POLÍTICAS PÚBLICAS, ASÍ COMO EN LA ELABORACIÓN, REVISIÓN Y ANÁLISIS DE DOCUMENTOS TÉCNICOS EN MATERIA DE GESTIÓN INTEGRAL DEL HÁBITAT EN EL MARCO DELPLAN DE DESARROLLO DISTRITAL.</t>
  </si>
  <si>
    <t>PRESTAR SERVICIOS PROFESIONALES ESPECIALIZADOS PARA APOYAR TECNICAMENTE EN LA REVISIÓN Y/O ELABORACIÓN DE INFORMES TÉCNICOS QUE DEN IMPLUSO A LOS TRÁMITES QUE SE ADELANTAN EN LA SUBDIRECCIÓN DE INVESTIGACIONES Y CONTROL DE VIVIENDA</t>
  </si>
  <si>
    <t>PRESTAR SERVICIOS PROFESIONALES A LA OFICINA ASESORA DE COMUNICACIONES PARA LA REALIZACIÓN DE CONTENIDOS AUDIOVISUALES Y DIGITALES DE LA SDHT.</t>
  </si>
  <si>
    <t>PRESTAR SERVICIOS PROFESIONALES PARA LA CREACIÓN, EDICIÓN, PUBLICACIÓN Y DIVULGACIÓN DE CONTENIDOS DIGITALES DE LA SDHT.</t>
  </si>
  <si>
    <t>PRESTAR SERVICIOS PROFESIONALES PARA EL DESARROLLO DE LAS ACTIVIDADES DE ACOMPAÑAMIENTO, PREVENCIÓN, SEGUIMIENTO Y EVALUACIÓN RELACIONADAS CON LOS COMPONENTES DE TECNOLOGÍAS DE LA INFORMACIÓN, SISTEMAS DE INFORMACIÓN, ACTIVOS DE INFORMACIÓN, TRANSPARENCIA Y DESARROLLO DE INSTRUMENTOS Y HERRAMIENTAS DE CONTROL, DE CONFORMIDAD CON EL MODELO INTEGRADO DE PLANEACIÓN Y GESTIÓN Y EL PLAN ANUAL DE AUDITORÍA 2024.</t>
  </si>
  <si>
    <t>PRESTAR SERVICIOS PROFESIONALES PARA ACOMPAÑAR JURÍDICAMENTE A LA SDHT EN EL MARCO DE SU PARTICIPACIÓN EN LA COMISIÓN DE VEEDURÍA DE LAS CURADURÍAS URBANAS DE BOGOTÁ.</t>
  </si>
  <si>
    <t>PRESTAR SERVICIOS PROFESIONALES PARA LA IMPLEMENTACIÓN DE LAS ESTRATEGIAS DE GESTIÓN SOCIAL CON LAS COMUNIDADES Y/O DEMÁS INVOLUCRADOS EN LA ESTRUCTURACIÓN Y EJECUCIÓN DE LAS INTERVENCIONES PRIORIZADAS POR LA SUBDIRECCIÓN DE OPERACIONES</t>
  </si>
  <si>
    <t>PRESTAR SERVICIOS PROFESIONALES EN ASUNTOS RELACIONADOS CON LA DEFENSA JUDICIAL Y EXTRAJUDICIAL, ASI COMO EN LAS ACCIONES CONSTITUCIONALES A CARGO DE LA SECRETARÍA DISTRITAL DEL HÁBITAT.</t>
  </si>
  <si>
    <t>PRESTAR SERVICIOS PROFESIONALES EN DERECHO PARA LA REPRESENTACIÓN JUDICIAL Y EXTRAJUDICIAL DE LA ENTIDAD Y EN EL DESARROLLO DE ACTUACIONES ADMINISTRATIVAS Y DISCIPLINARIAS A CARGO DE LA SUBSECRETARÍA JURÍDICA.</t>
  </si>
  <si>
    <t>PRESTAR SERVICIOS PROFESIONALES EN DERECHO PARA REALIZAR LA TRAZABILIDAD A LOS ESTADOS DE LOS TRÁMITES RELACIONADOS CON LA DEFENSA JUDICIAL Y EXTRAJUDICIAL DE LA SECRETARÍA DISTRITAL DEL HÁBITAT, ASI COMO EN LA REVISIÓN A LOS DIFERENTES SISTEMAS QUE CONTIENEN LA INFORMACIÓN JUDICIAL.</t>
  </si>
  <si>
    <t>PRESTAR SERVICIOS PROFESIONALES PARA REALIZAR EL SOPORTE, IMPLEMENTACIÓN Y MANTENIMIENTO DEL SISTEMA DE INFORMACIÓN Y FUNCIONALIDADES DE PÁGINAS WEB, ASI COMO LA CONFIGURACIÓN Y ACTUALIZACION DE LOS SERVIDORES LOCALES Y DE PRODUCCIÓN EN EL MARCO DE LOS PROGRAMAS Y PROYECTOS GESTIONADOS POR LA SUBSECRETARIA DE GESTIÓN FINANCIERA</t>
  </si>
  <si>
    <t>PRESTAR SERVICIOS DE APOYO A LA GESTIÓN EN ACTIVIDADES ADMINISTRATIVAS, ASISTENCIALES Y OPERATIVAS EN EL MARCO DE PROGRAMAS Y PROYECTOS A CARGO DE LA SUBSECRETARÍA DE GESTIÓN FINANCIERA.</t>
  </si>
  <si>
    <t>PRESTAR SERVICIOS PROFESIONALES PARA REALIZAR LA GESTIÓN SOCIAL REQUERIDA PARA LA IDENTIFICACIÓN, VERIFICACIÓN DE CUMPLIMIENTO DE REQUISITOS Y ACOMPAÑAMIENTO A LOS HOGARES BENEFICIARIOS DE LOS PROGRAMAS DE VIVIENDA GESTIONADOS POR LA SUBSECRETARÍA DE GESTIÓN FINANCIERA.</t>
  </si>
  <si>
    <t>PRESTAR SERVICIOS PROFESIONALES PARA EL APOYO Y ACOMPAÑAMIENTO EN LA IMPLEMENTACIÓN DE LOS PROCESOS DE GESTIÓN SOCIAL A LA COMUNIDAD EN LOS PROGRAMAS PARA LA PROMOCIÓN, GENERACIÓN Y ACCESO A SOLUCIONES HABITACIONALES A CARGO DE LA SUBSECRETARÍA DE GESTIÓN FINANCIERA.</t>
  </si>
  <si>
    <t>PRESTAR SERVICIOS PROFESIONALES PARA ELABORAR INFORMACIÓN GEOGRÁFICA, EN RELACIÓN CON CARTOGRAFÍA, TEMÁTICA Y ANÁLISIS TERRITORIALES REQUERIDOS EN LA FORMULACIÓN Y SEGUIMIENTO DE LOS LINEAMIENTOS DE INTERVENCIÓN, GESTIÓN INTERINSTITUCIONAL Y DEMÁS PROCESOS ADELANTADOS POR LA SUBSECRETARÍA DE COORDINACIÓN OPERATIVA.</t>
  </si>
  <si>
    <t>PRESTAR SERVICIOS PROFESIONALES PARA APOYAR EN LA ESTRUCTURACIÓN, SEGUIMIENTO Y GESTIÓN DE LOS PROYECTOS PRIORIZADOS A CARGO DE LA SUBDIRECCIÓN DE OPERACIONES</t>
  </si>
  <si>
    <t>PRESTAR SERVICIOS DE APOYO A LA GESTIÓN PARA REALIZAR EL ACOMPAÑAMIENTO TÉCNICO REQUERIDO EN LAS ETAPAS DE ESTRUCTURACIÓN, FORMULACIÓN Y EJECUCIÓN DE LAS INTERVENCIONES EN LOS PROYECTOS PRIORIZADOS DE LA SUBDIRECCION DE OPERACIONES</t>
  </si>
  <si>
    <t>PRESTAR SERVICIOS PROFESIONALES PARA APOYAR EN LA CONSOLIDACIÓN, RECOPILACIÓN Y ORGANIZACIÓN DE LOS DOCUMENTOS REQUERIDOS PARA LA ESTRUCTURACIÓN E IMPLEMENTACIÓN DE LAS INTERVENCIONES DE MEJORAMIENTO INTEGRAL RURAL Y DEMÁS PROYECTOS PRIORIZADOS POR LA SUBDIRECCIÓN DE OPERACIONES.</t>
  </si>
  <si>
    <t>PRESTAR SERVICIOS PROFESIONALES PARA ACOMPAÑAR A LOS ACUEDUCTOS COMUNITARIOS DEL DISTRITO CAPITAL EN LA MEJORA DE LA PRESTACIÓN SERVICIO PÚBLICO DE AGUA, A PARTIR DE LA OPERACIÓN DE LOS SISTEMAS DE ACUEDUCTO Y EN LAS INICIATIVAS DE TRATAMIENTO DE AGUAS RESIDUALES EN EL SUELO RURAL.</t>
  </si>
  <si>
    <t>PRESTAR SERVICIOS PROFESIONALES PARA ELABORAR, ANALIZAR Y CONSOLIDAR REPORTES DE SEGUIMIENTO A LOS PLANES DE ACCIÓN DE LAS POLÍTICAS PÚBLICAS POBLACIONALES DEL ORDEN DISTRITAL, CON ENFOQUE DE GÉNERO Y DIFERENCIAL DE POLÍTICAS PÚBLICAS A CARGO DE LA SDHT.</t>
  </si>
  <si>
    <t>PRESTAR SERVICIOS PROFESIONALES PARA REALIZAR ACTIVIDADES RELACIONADAS CON LA CONSOLIDACIÓN Y EL ANÁLISIS DE LA INFORMACIÓN POBLACIONAL Y ACOMPAÑAR LAS INSTANCIAS DE PARTICIPACIÓN POBLACIONALES DEL ORDEN DISTRITAL, EN EL MARCO DE LA POLÍTICA DE GESTIÓN INTEGRAL DEL HÁBITAT</t>
  </si>
  <si>
    <t>PRESTAR SERVICIOS PROFESIONALES PARA REALIZAR ACTIVIDADES RELACIONADAS CON LA GESTIÓN FINANCIERA Y EL SEGUIMIENTO DEL PLAN ANUAL DE CAJA - PAC DEL FONDO DE SOLIDARIDAD Y REDISTRIBUCIÓN DE INGRESOS - FSRI, OTORGAMIENTO DE BENEFICIOS ECONÓMICOS Y TARIFARIOS DEL ORDEN DISTRITAL EN MATERIA DE SERVICIOS PÚBLICOS DOMICILIARIOS.</t>
  </si>
  <si>
    <t>PRESTAR SERVICIOS PROFESIONALES PARA APOYAR LAS ACTIVIDADES QUE REQUIERA LA SUBDIRECCIÓN DE APOYO A LA CONSTRUCCIÓN DEL TRÁMITE DE AUTORIZACIÓN DE INSTALACIÓN Y LOCALIZACIÓN DE ESTACIONES RADIOELÉCTRICAS Y LA PROMOCIÓN DE INICIACIÓN DE VIVIENDAS VIS Y VIP.</t>
  </si>
  <si>
    <t>PRESTAR SERVICIOS PROFESIONALES DE TIPO TÉCNICO Y TECNOLÓGICO EN LA SUBDIRECCIÓN DE PREVENCIÓN Y SEGUIMIENTO DE LA SECRETARIA DISTRITAL DEL HÁBITAT EN LAS ÁREAS SUSCEPTIBLES DE OCUPACIÓN ILEGAL O INFORMAL DE LA CIUDAD.</t>
  </si>
  <si>
    <t>PRESTAR SERVICIOS PROFESIONALES JURÍDICOS EN LA GESTIÓN CONTRACTUAL, QUE SE REQUIERA PARA LA FORMULACIÓN E IMPLEMENTACIÓN DE LOS PROYECTOS, CONTRATOS Y/O CONVENIOS QUE ADELANTE LA SUBDIRECCIÓN DE OPERACIONES</t>
  </si>
  <si>
    <t>PRESTAR SERVICIOS PROFESIONALES PARA APOYAR LA SUPERVISIÓN DE LAS INTERVENTORÍAS DE LOS CONTRATOS DE OBRA DESIGNADOS POR LA SUBDIRECCIÓN DE OPERACIONES EN EL MARCO DE LA FORMULACIÓN E IMPLEMENTACIÓN DE LA ESTRATEGIA INTEGRAL DE REVITALIZACIÓN.</t>
  </si>
  <si>
    <t>PRESTAR SERVICIOS PROFESIONALES PARA APOYAR EL DISEÑO E IMPLEMENTACIÓN DE LA ESTRATEGIA DE GESTIÓN SOCIAL Y DE PARTICIPACIÓN CIUDADANA EN EL MARCO DE LAS INTERVENCIONES DE LA SUBDIRECCIÓN DE OPERACIONES.</t>
  </si>
  <si>
    <t>PRESTAR SERVICIOS PROFESIONALES PARA APOYAR EL ANÁLISIS, ELABORACIÓN, REVISIÓN, VALIDACIÓN Y ESTRUCTURACIÓN DEL COMPONENTE ARQUITECTONICO Y URBANISTICO NECESARIO PARA LA FORMULACIÓN E IMPLEMENTACIÓN DE LAS INTERVENCIONES EN LOS PROYECTOS PRIORIZADOS POR LA SUBDIRECCIÓN DE OPERACIONES.</t>
  </si>
  <si>
    <t>PRESTAR SERVICIOS PROFESIONALES PARA EL SEGUIMIENTO DE LOS CONTRATOS A CARGO DE LA SUBDIRECCIÓN DE OPERACIONES Y GESTIÓN DE LOS DEMÁS PROYECTOS PRIORIZADOS</t>
  </si>
  <si>
    <t>PRESTAR SERVICIOS PROFESIONALES PARA LA ARTICULACIÓN, ESTRUCTURACIÓN Y GESTIÓN DE PROCESOS DE COOPERACIÓN EN EL MARCO DE LA IMPLEMENTACIÓN DE ALTERNATIVAS FINANCIERAS PARA LA GESTIÓN DEL HÁBITAT DE BOGOTÁ.</t>
  </si>
  <si>
    <t>PRESTAR LOS SERVICIOS PROFESIONALES ESPECIALIZADOS PARA LA ELABORACIÓN DE LOS DOCUMENTOS TÉCNICOS RELACIONADOS CON EL ANÁLISIS DE LA INFRAESTRUCTURA FÍSICA Y MOBILIARIA CON QUE CUENTA LA SECRETARIA DISTRITAL DEL HÁBITAT</t>
  </si>
  <si>
    <t>PRESTAR SERVICIOS PROFESIONALES PARA REALIZAR ACTIVIDADES RELACIONADAS CON EL ACOMPAÑAMIENTO EN LOS ESPACIOS POBLACIONALES DISTRITALES, ASI COMO EL REALIZAR EL ANALISIS Y CONSOLIDACION DE LA INFORMACIÓN CON ENFOQUE DE GENERO Y DIFERENCIAL.</t>
  </si>
  <si>
    <t>PRESTAR SERVICIOS PROFESIONALES PARA REALIZAR LAS ACTIVIDADES DE IMPLEMENTACIÓN, MENTENIMIENTO Y MONITOREO DE LOS SISTEMAS DE GESTIÓN DE LA SDHT, BAJO LOS ESTÁNDARES DEL MODELO INTEGRADO DE PLANEACIÓN Y GESTIÓN.</t>
  </si>
  <si>
    <t>PRESTAR SERVICIOS PROFESIONALES PARA REALIZAR EL ANÁLISIS GEOESPACIAL Y PROCESAMIENTO CARTOGRÁFICO, VERIFICACIONES CATASTRALES, PREDIALES Y ALFANUMERICAS PARA LA ESTRUCTURACIÓN E IMPLEMENTACIÓN DE TODAS LAS INTERVENCIONES DE MEJORAMIENTO DE VIVIENDA RURAL Y LOS DEMÁS PROYECTOS PRIORIZADOS POR LA SUBDIRECCIÓN DE OPERACIONES.</t>
  </si>
  <si>
    <t>PRESTAR SERVICIOS PROFESIONALES PARA APOYAR EL DIAGNÓSTICO Y LA CARACTERIZACIÓN DE LOS USOS DEL SUELO URBANO, LA ELABORACIÓN DE LOS ANALISIS GEOESPACIALES, PROCESAMIENTO DE INFORMACIÓN CATASTRAL Y ALFANUMÉRICA PARA LA FORMULACIÓN E IMPLEMENTACIÓN DE LAS ACCIONES DE LOS PROYECTOS PRIORIZADOS POR LA SUBDIRECCIÓN DE OPERACIONES.</t>
  </si>
  <si>
    <t>PRESTAR SERVICIOS PROFESIONALES PARA ACOMPAÑAR A LA COMISIÓN DE VEEDURÍA DE LAS CURADURÍAS URBANAS DE BOGOTA EN EL ANÁLISIS Y SEGUIMIENTO DE LOS CASOS QUE LE SEAN ASIGNADOS EN LOS ASPECTOS TECNICOS Y/O ARQUITECTÓNICOS.</t>
  </si>
  <si>
    <t>PRESTAR SERVICIOS PROFESIONALES PARA ACOMPAÑAR DESDE EL ASPECTO FINANCIERO Y CONTABLE LOS PROCESOS DE INTERVENCIÓN QUE SE ADELANTAN CON OCASIÓN DE LA INSPECCIÓN, VIGILANCIA Y CONTROL DE VIVIENDA.</t>
  </si>
  <si>
    <t>PRESTAR SERVICIOS PROFESIONALES PARA ACOMPAÑAR JURÍDICAMENTE EL SEGUIMIENTO A LOS PROCESOS DE INTERVENCIÓN Y TOMA DE POSESIÓN QUE SE ADELANTAN CON OCASIÓN DE LA INSPECCIÓN, VIGILANCIA Y CONTROL.</t>
  </si>
  <si>
    <t>PRESTAR SERVICIOS PROFESIONALES ESPECIALIZADOS PARA ACOMPAÑAR TÉCNICAMENTE A LA SUBSECRETARÍA DE INSPECCIÓN, VIGILANCIA Y CONTROL DE VIVIENDA EN LA REVISIÓN Y/O ELABORACIÓN DE INFORMES TÉCNICOS RELACIONADOS CON LA ENAJENACIÓN, ARRENDAMIENTO DE VIVIENDA Y LAS ACTIVIDADES DE MONITOREO DE LAS ÁREAS SUSCEPTIBLES DE OCUPACIÓN ILEGAL.</t>
  </si>
  <si>
    <t>PRESTAR SERVICIOS PROFESIONALES PARA APOYAR EN LA GESTIÓN DE TRÁMITES Y/O SERVICIOS DE LA CADENA DE URBANISMO Y CONSTRUCCIÓN, PARA PROMOVER LA INICIACIÓN DE VIVIENDAS VIS Y VIP DE LOS PROYECTOS INSCRITOS EN EL ESQUEMA DE MESA DE SOLUCIONES.</t>
  </si>
  <si>
    <t>PRESTAR SERVICIOS PROFESIONALES PARA APOYAR LA LABOR DE GEORREFERENCIACIÓN DE INFORMACIÓN CARTOGRÁFICA DE SOLUCIONES HABITACIONALES EN EL MARCO DE LA INICIACIÓN DE VIVIENDAS.</t>
  </si>
  <si>
    <t>PRESTAR LOS SERVICIOS PROFESIONALES PARA REALIZAR E IMPLEMENTAR ACTIVIDADES DE PROMOCIÓN, EJECUCIÓN Y DIVULGACIÓN DE LAS ACTIVIDADES DE PARTICIPACIÓN Y RELACIONAMIENTO CON LA CIUDADANIA</t>
  </si>
  <si>
    <t>PRESTAR SERVICIOS PROFESIONALES ESPECIALIZADOS EN LA ORIENTACIÓN, ESTRUCTURACIÓN Y MODIFICACIÓN DE LOS MARCOS NORMATIVOS DE LA CADENA DE URBANISMO Y CONSTRUCCIÓN, ASÍ COMO AQUELLOS ASOCIADOS AL PLAN DE ORDENAMIENTO TERRITORIAL, POLÍTICA PÚBLICA INTEGRAL DE GESTIÓN DE HÁBITAT, EL PLAN MAESTRO DE HÁBITAT.</t>
  </si>
  <si>
    <t>PRESTAR SERVICIOS PROFESIONALES PARA APOYAR LA ELABORACIÓN TÉCNICA DE LOS ESTUDIOS URBANÍSTICOS Y AMBIENTALES DE LOS PROYECTOS DE LA SUBDIRECCIÓN DE OPERACIONES.</t>
  </si>
  <si>
    <t>PRESTAR SERVICIOS PROFESIONALES PARA APOYAR EN LA FORMULACIÓN, REVISIÓN Y EVALUACIÓN RELACIONADOS CON LOS CRITERIOS ECONÓMICOS Y FINANCIEROS PARA EL DISEÑO E IMPLEMENTACIÓN DE LOS PROYECTOS PRIORIZADOS POR LA SUBDIRECCIÓN DE OPERACIONES.</t>
  </si>
  <si>
    <t>PRESTAR SERVICIOS PROFESIONALES DE SOPORTE, ADMINISTRACIÓN Y AFINAMIENTO AL SISTEMA DE INFORMACIÓN DE CORRESPONDENCIA Y GESTIÓN DOCUMENTAL SIGA DE LA SUBSECRETARÍA DE GESTIÓN CORPORATIVA.</t>
  </si>
  <si>
    <t>PRESTAR SERVICIOS PROFESIONALES DESDE EL COMPONENTE SOCIAL CON EL FIN DE REALIZAR SEGUIMIENTO Y MONITOREO A LOS PROGRAMAS DE SOLUCIONES HABITACIONALES GESTIONADOS POR LA SUBSECRETARÍA DE GESTIÓN FINANCIERA.</t>
  </si>
  <si>
    <t>PRESTAR SERVICIOS DE APOYO A LA GESTIÓN EN EL CONTROL Y SEGUIMIENTO PARA EL CUMPLIMIENTO DE INDICADORES Y POLÍTICAS DE GESTIÓN DOCUMENTAL DE LA SUBSECRETARÍA DE GESTIÓN FINANCIERA.</t>
  </si>
  <si>
    <t>PRESTAR SERVICIOS PROFESIONALES DE GESTIÓN Y ASESORÍA JURÍDICA PARA LA ATENCIÓN Y RESPUESTA A PETICIONES REQUERIDAS EN EL MARCO DE LOS PROGRAMAS DE VIVIENDA DEFINIDOS POR LA SUBSECRETARÍA DE GESTIÓN FINANCIERA.</t>
  </si>
  <si>
    <t>PRESTAR SERVICIOS PROFESIONALES PARA APOYAR LAS ACTIVIDADES DEL COMPONENTE TÉCNICO CATASTRAL Y JURIDICO NECESARIAS PARA LA FORMALIZACIÓN URBANÍSTICA EN SU ETAPA DE GESTIÓN Y ESTUDIOS PRELIMINARES EN EL ÁMBITO DE LAS INTERVENCIONES INTEGRALES DE LA SECRETARÍA DISTRITAL DEL HÁBITAT.</t>
  </si>
  <si>
    <t>PRESTAR LOS SERVICIOS PROFESIONALES PARA DESARROLLAR ACTIVIDADES DE COMUNICACIONES EN LOS PROCESOS DE LA SUBSECRETARIA DE GESTIÓN CORPORATIVA DE LA SDTH.</t>
  </si>
  <si>
    <t>PRESTAR SERVICIOS PROFESIONALES RELACIONADAS CON LA PLANIFICACIÓN, IMPLEMENTACIÓN Y SEGUIMIENTO DEL PLAN INSTITUCIONAL DE GESTIÓN AMBIENTAL- PIGA Y DEL SISTEMA DE GESTIÓN AMBIENTAL.</t>
  </si>
  <si>
    <t>PRESTAR SERVICIOS PROFESIONALES EN EL DESARROLLO DE LAS ETAPAS Y ACTUACIONES JURÍDICAS EN LOS PROCESOS ADMINISTRATIVOS QUE ADELANTE LA SUBSECRETARIA JURIDICA.</t>
  </si>
  <si>
    <t>PRESTAR SERVICIOS TÉCNICOS PARA APOYAR LAS ACTIVIDADES DE IMPLEMENTACIÓN , MANTENIMIENTO Y MONITOREO DE LOS SISTEMAS DE GESTIÓN DE LA SDHT, BAJO LOS ESTÁNDARES DEL MODELO INTEGRADO DE PLANEACIÓN Y GESTIÓN.</t>
  </si>
  <si>
    <t>PRESTAR SERVICIOS PROFESIONALES RELACIONADOS CON EL DESARROLLO DEL PLAN DE PROVISIÓN DE EMPLEOS Y PLAN DE VACANTES DE LA SDHT EN EL MARCO DE LA MODERNIZACIÓN INSTITUCIONAL.</t>
  </si>
  <si>
    <t>PRESTAR SERVICIOS PROFESIONALES PARA ACOMPAÑAR EL TRÁMITE DE AUTORIZACIÓN DE INSTALACIÓN Y LOCALIZACIÓN DE ESTACIONES RADIOELÉCTRICAS Y LA PROMOCIÓN DE INICIACIÓN DE VIVIENDAS VIS Y VIP.</t>
  </si>
  <si>
    <t>PRESTAR SERVICIOS PROFESIONALES PARA APOYAR TÉCNICAMENTE EN LA FORMULACIÓN, SEGUIMIENTO Y GESTIÓN DE LOS PROYECTOS A CARGO DE LA SUBDIRECCIÓN DE OPERACIONES Y LOS DEMÁS PROYECTOS PRIORIZADOS</t>
  </si>
  <si>
    <t>PRESTAR SERVICIOS PROFESIONALES PARA LA FORMULACIÓN Y EJECUCIÓN DE LA ESTRATEGIA DE GESTIÓN SOCIAL REQUERIDA PARA LA ESTRUCTURACIÓN E IMPLEMENTACIÓN DE LAS INTERVENCIONES Y PROYECTOS PRIORIZADOS POR LA SUBDIRECCIÓN DE OPERACIONES.</t>
  </si>
  <si>
    <t>PRESTAR SERVICIOS PROFESIONALES PARA LA ELABORACIÓN DE INFORMES TÉCNICOS Y DEMÁS ACTIVIDADES RELACIONADAS CON LOS TRÁMITES QUE ADELANTAN EN LA SUBDIRECCIÓN DE INVESTIGACIONES Y CONTROL DE VIVIENDA.</t>
  </si>
  <si>
    <t>PRESTAR SERVICIOS PROFESIONALES PARA BRINDAR APOYO ADMINISTRATIVO EN LO RELACIONADO CON LOS TRÁMITES E INFORMES DE SEGUIMIENTO Y EN LA IMPLEMENTACIÓN DEL SIG EN LA SUBDIRECCIÓN DE PREVENCIÓN Y SEGUIMIENTO.</t>
  </si>
  <si>
    <t>PRESTAR SERVICIOS PROFESIONALES PARA APOYAR LA EJECUCIÓN Y SUPERVISIÓN TÉCNICA, ADMINISTRATIVA Y FINANCIERA DE LAS INTERVENTORÍAS DE LOS CONTRATOS DE OBRA DESIGNADOS POR LA SUBDIRECCIÓN DE OPERACIONES EN EL MARCO DE LA FORMULACIÓN E IMPLEMENTACIÓN DE LA ESTRATEGIA INTEGRAL DE REVITALIZACIÓN.</t>
  </si>
  <si>
    <t>PRESTAR SERVICIOS PROFESIONALES PARA APOYAR LA SUPERVISIÓN DE LA INTERVENTORÍA DE LOS CONTRATOS DE OBRA DE PROYECTOS PRIORIZADOS POR LA SUBDIRECCIÓN DE OPERACIONES.</t>
  </si>
  <si>
    <t>PRESTAR SERVICIOS PROFESIONALES PARA APOYAR EN LA ESTRUCTURACIÓN, SEGUIMIENTO Y GESTIÓN ADMINISTRATIVA DE LOS PROCESOS Y PROYECTOS PRIORIZADOS A CARGO DE LA SUBDIRECCIÓN DE OPERACIONES.</t>
  </si>
  <si>
    <t>PRESTAR SERVICIOS PARA EL APOYO DE ACTIVIDADES ADMINISTRATIVAS, OPERATIVAS Y DOCUMENTAL QUE SEAN REQUERIDAS EN LA SUBSECRETARÍA DE GESTIÓN FINANCIERA DE LA SECRETARÍA DISTRITAL DEL HÁBITAT.</t>
  </si>
  <si>
    <t>PRESTAR SERVICIOS DE APOYO A LA GESTIÓN EN ACTIVIDADES ADMINISTRATIVAS, DE GESTIÓN DOCUMENTAL Y PROCESAMIENTO DE INFORMACIÓN DE LA SUBSECRETARÍA DE GESTIÓN FINANCIERA.</t>
  </si>
  <si>
    <t>PRESTAR SERVICIOS PROFESIONALES FINANCIEROS PARA EL SEGUIMIENTO, CONTROL Y LEGALIZACIÓN DE LOS RECURSOS ASIGNADOS A PROGRAMAS DE SUBSIDIOS DE VIVIENDA, ASÍ COMO APOYAR LAS ACTIVIDADES ADMINISTRATIVAS DE LA SUBSECRETARÍA DE GESTIÓN FINANCIERA.</t>
  </si>
  <si>
    <t>PRESTAR SERVICIOS PROFESIONALES ESPECIALIZADOS EN EL SEGUIMIENTO Y ACOMPAÑAMIENTO EN LA IMPLEMENTACIÓN DE LOS PLANES, ESTRATEGIAS, PROGRAMAS, PROYECTOS DE LA SUBSECRETARIA DE GESTIÓN FINANCIERA Y POLÍTICAS PÚBLICAS DE VIVIENDA A CARGO DE LA SECRETARÍA DISTRITAL DEL HÁBITAT.</t>
  </si>
  <si>
    <t>PRESTAR SERVICIOS PROFESIONALES RELACIONADOS CON EL DESARROLLO DEL PLAN DE BIENESTAR E INCENTIVOS, CLIMA Y CULTURA ORGANIZACIONAL Y APOYO ACTIVIDADES DE SEGURIDAD Y SALUD EN EL TRABAJO.</t>
  </si>
  <si>
    <t>PRESTAR SERVICIOS PROFESIONALES PARA REALIZAR ACTIVIDADES RELACIONADAS CON LA IMPLEMENTACION DE METODOLOGÍAS CUALITATIVAS EN LAS EVALUACIONES DE LOS PROGRAMAS, ESTRATEGIAS Y POLÍTICAS PÚBLICAS DEL SECTOR HÁBITAT, ASÍ COMO LA GENERACION DE LOS DOCUMENTOS DE ANALISIS Y RESULTADO, EN EL MARCO DE LA INFORMACIÓN MISIONAL Y ESTRATÉGICA DE LA SDHT.</t>
  </si>
  <si>
    <t>PRESTAR SERVICIOS PROFESIONALES PARA REALIZAR ACTIVIDADES RELACIONADAS CON LA IMPLEMENTACION DEL CATASTRO UNIFICADO DE REDES Y USUARIOS, ASI COMO LA GESTION DE ESPACIOS DE COORDINACION INTERSECTORIAL Y LA ARTICULACION DE INICIATIVAS ORIENTADAS AL DESPLIEGUE DE TECNOLOGIA FNCER Y SERVICIOS TIC.</t>
  </si>
  <si>
    <t>PRESTAR SERVICIOS PROFESIONALES PARA REALIZAR ACTIVIDADES RELACIONADAS CON LA IMPLEMENTANTACION DE POLÍTICAS Y PLANES DE SERVICIOS PÚBLICOS, CON ÉNFASIS EN LA GESTIÓN Y CONSOLIDACIÓN DE ESTRATEGIAS CON ACTORES, DIRIGIDAS A LA IMPLEMENTACIÓN DE UN MODELO DE ECONOMÍA CIRCULAR PARTICIPATIVO.</t>
  </si>
  <si>
    <t>PRESTAR SERVICIOS PROFESIONALES DE APOYO JURÍDICO PARA SUSTANCIAR INVESTIGACIONES ADMINISTRATIVAS RELACIONADAS CON LA ENAJENACIÓN Y ARRENDAMIENTO DE VIVIENDA.</t>
  </si>
  <si>
    <t>PRESTAR SERVICIOS PROFESIONALES PARA ADELANTAR ACTIVIDADES OPERATIVAS Y LOGÍSTICAS EN LA IMPLEMENTACIÓN DE LAS ESTRATEGIAS DE PARTICIPACIÓN E INTERVENCIÓN DEL SECTOR HÁBITAT A NIVEL TERRITORIAL</t>
  </si>
  <si>
    <t>PRESTAR SERVICIOS PROFESIONALES PARA APOYAR LAS ACTIVIDADES DE RACIONALIZACIÓN Y/O SIMPLIFICACIÓN DE TRÁMITES Y SERVICIOS ASOCIADOS A LA CADENA DE URBANISMO Y CONSTRUCCIÓN Y LAS LABORES QUE DEMANDE LA SUBDIRECCIÓN DE APOYO A LA CONSTRUCCIÓN EN MATERIA DE SISTEMA INTEGRADO DE GESTIÓN Y MIPG.</t>
  </si>
  <si>
    <t>PRESTAR SERVICIOS PROFESIONALES A LA SUBSECRETARÍA JURÍDICA EN LAS ACTIVIDADES RELACIONADAS CON LA IMPLEMENTACIÓN Y TRAZABILIDAD DEL PROYECTO DE INVERSIÓN "FORTALECIMIENTO Y ARTICULACIÓN DE LA GESTIÓN JURÍDICA INSTITUCIONAL EN LA SECRETARÍA DEL HÁBITAT DE BOGOTÁ".</t>
  </si>
  <si>
    <t>PRESTAR SERVICIOS PROFESIONALES ESPECIALIZADOS EN DERECHO PARA REALIZAR ACTIVIDADES RELACIONADAS CON LAS NOTIFICACIONES DE ACTOS ADMINISTRATIVOS Y DEMAS ACTUACIONES CARGO DE LA SUBSECRETARÍA JURÍDICA.</t>
  </si>
  <si>
    <t>PRESTAR SERVICIOS PROFESIONALES EN DERECHO PARA REPRESENTAR JUDICIAL Y EXTRAJUDICIAL A LA ENTIDAD Y ADELANTAR LAS ACTUACIONES JURÍDICAS EN LOS PROCESOS ADMINISTRATIVOS DE LA SUBSECRETARIA JURIDICA.</t>
  </si>
  <si>
    <t>PRESTAR SERVICIOS PROFESIONALES PARA ADELANTAR LAS ACTIVIDADES DE SEGUIMIENTO, CONSOLIDACIÓN, REVISIÓN, ANALISIS FINANCIERO Y PRESUPUESTAL, ASI COMO EN LOS AJUSTES REQUERIDOS EN LOS PROCESOS Y PROCEDIMIENTOS A CARGO DE LA SUBDIRECCIÓN FINANCIERA.</t>
  </si>
  <si>
    <t>PRESTAR SERVICIOS PROFESIONALES EN LA SUBDIRECCION FINANCIERA PARA ASISTIR EL PROCESO DE LIQUIDACIÓN DE CUENTAS DE COBRO, ASI COMO SU RESPECTIVO CARGUE A LA PLATAFORMA BOGDATA.</t>
  </si>
  <si>
    <t>PRESTAR SERVICIOS PROFESIONALES DE CARÁCTER FINANCIERO Y CONTABLE A LA SUBDIRECCIÓN DE PREVENCIÓN Y SEGUIMIENTO DE LASECRETARÍA DISTRITAL DEL HABITAT RELACIONADOS CON EL REGISTRO DE ENAJENADORES DE VIVIENDA Y MATRÍCULA DE ARRENDADORES, LAS AUTORIZACIONES PARA LA ENAJENACIÓN DE VIVIENDA, ORIENTACIÓN AL CIUDADANO Y DEMÁS ASPECTOS QUE SE REQUIERAN</t>
  </si>
  <si>
    <t>PRESTAR SERVICIOS PROFESIONALES PARA DESARROLLAR LAS ACTIVIDADES QUE REQUIERA LOS TRÁMITES Y SERVICIOS DE LA CADENA DE URBANISMO Y CONSTRUCCIÓN DEL ESQUEMA DE MESA DE SOLUCIONES.</t>
  </si>
  <si>
    <t>PRESTAR SERVICIOS PROFESIONALES PARA EL DESARROLLO Y LA EJECUCIÓN DE ACTIVIDADES QUE SE REQUIERAN DESDE EL COMPONENTE SOCIAL PARA EL DESARROLLO DE LOS PROGRAMAS DE SUBSIDIO DE ACCESO A SOLUCIONES HABITACIONALES DE LA SUBSECRETARÍA DE GESTIÓN FINANCIERA.</t>
  </si>
  <si>
    <t>PRESTAR SERVICIOS DE APOYO A LA GESTIÓN PARA REALIZAR ACTIVIDADES DE GESTIÓN DOCUMENTAL, ACTUALIZACIÓN DE INVENTARIOS Y DEMÁS PROCESOS DE INFORMACIÓN PARA CUMPLIR CON LOS INDICADORES Y LINEAMIENTOS QUE ESTABLEZCA LA SECRETARÍA DISTRITAL DEL HÁBITAT.</t>
  </si>
  <si>
    <t>PRESTAR SERVICIOS PROFESIONALES PARA REALIZAR MODELACIONES ARQUITECTÓNICAS DE LOS PROYECTOS URBANÍSTICOS PRIORIZADOS POR LA SUBDIRECCIÓN DE OPERACIONES.</t>
  </si>
  <si>
    <t>PRESTACIÓN DE SERVICIOS DE APOYO A LA GESTIÓN PARA LA ATENCIÓN Y ORIENTACIÓN DE LOS DIFERENTES SERVICIOS Y TRÁMITES DIRIGIDOS A LA CIUDADANÍA Y GRUPOS DE INTERÉS DE LA SECRETARÍA DISTRITAL DEL HÁBITAT.</t>
  </si>
  <si>
    <t>PRESTACIÓN DE SERVICIOS DE APOYO A LA GESTIÓN PARA LA ATENCION Y ORIENTACIÓN DE LOS DIFERENTES SERVICIOS Y TRAMITES DIRIGIDOS A LA CIUDADANIA Y GRUPOS DE INTERÉS DE LA SECRETARÍA DISTRITAL DEL HÁBITAT.</t>
  </si>
  <si>
    <t>PRESTAR SERVICIOS PROFESIONALES PARA APOYAR LA EJECUCIÓN Y SEGUIMIENTO DE LAS ACTIVIDADES DESARROLLADAS EN EL AREA DE CORRESPONDENCIA, EN EL MARCO DEL PROCESO DE GESTIÓN DOCUMENTAL.</t>
  </si>
  <si>
    <t>PRESTACIÓN DE SERVICIOS DE APOYO A LA GESTIÓN PARA LA ATENCION Y ORIENTACIÓN DE LOS DIFERENTES SERVICIOS Y TRAMITES DIRIGIDOS A LA CIUDADANIA Y GRUPOS DE INTERÉS DE LA SECRETARÍA DISTRITAL DEL HABITAT.</t>
  </si>
  <si>
    <t>PRESTAR SERVICIOS PROFESIONALES PARA REALIZAR ACTIVIDADES RELACIONADAS CON LA PROMOCIÓN, DIVULGACIÓN Y ADMINISTRACIÓN DE LOS CONTENIDOS Y ESTRATEGIAS PEDAGÓGICAS PARA LOS ESPACIOS DE INTERCAMBIO DE CONOCIMIENTO DE LA ESCUELA VIRTUAL DEL HÁBITAT</t>
  </si>
  <si>
    <t>PRESTAR SERVICIOS PROFESIONALES PARA CONSOLIDAR INFORMACION, DESARROLLAR INDICADORES Y ELABORAR DOCUMENTOS E INVESTIGACIONES DESDE EL COMPONENTE SOCIOECONOMICO QUE PERMITAN EL ANALISIS DE INFORMACIÓN DEL SECTOR, PARA LA TOMA DE DECISIONES Y EL SEGUIMIENTO DE LAS POLITICAS PUBLICAS DEL SECTOR.</t>
  </si>
  <si>
    <t>PRESTAR SERVICIOS PROFESIONALES PARA REALIZAR ACTIVIDADES RELACIONADAS CON EL ACOMPAÑAMIENTO, PREVENCIÓN, SEGUIMIENTO Y EVALUACIÓN DE LAS POLÍTICAS, PLANES, PROGRAMAS, PROYECTOS, PROCEDIMIENTOS Y LINEAMIENTOS DE LA ENTIDAD, DE CONFORMIDAD CON EL MODELO INTEGRADO DE PLANEACIÓN Y GESTIÓN Y EL PLAN ANUAL DE AUDITORÍA 2024.</t>
  </si>
  <si>
    <t>PRESTACIÓN DE SERVICIOS PROFESIONALES PARA LA ACTUALIZACION, IMPLEMENTACION Y SEGUIMIENTO DE LOS INSTRUMENTOS ARCHIVÍSTICOS EN EL MARCO DEL SISTEMA DE GESTIÓN DE DOCUMENTAL DE LA SDHT</t>
  </si>
  <si>
    <t>PRESTAR SERVICIOS DE APOYO A LA GESTIÓN EN EL PROCESO DE ARCHIVO Y GESTIÓN DOCUMENTAL DE LA SUBSECRETARÍA DE GESTIÓN FINANCIERA</t>
  </si>
  <si>
    <t>PRESTACIÓN DE SERVICIOS PROFESIONALES DESDE EL ÁMBITO FINANCIERO PARA LLEVAR A CABO EL ANÁLISIS, REVISIÓN, SEGUIMIENTO Y LEGALIZACIÓN DE LOS PROGRAMAS DE ACCESO A SOLUCIONES HABITACIONALES GESTIONADOS POR LA SUBSECRETARÍA DE GESTIÓN FINANCIERA.</t>
  </si>
  <si>
    <t>PRESTAR SERVICIOS PROFESIONALES PARA LA IMPLEMENTACIÓN, EJECUCIÓN Y SEGUIMIENTO DE LOS PROGRAMAS Y PROYECTOS DE ACCESO A LA VIVIENDA GESTIONADOS POR LA SUBSECRETARIA DE GESTION FINANCIERA</t>
  </si>
  <si>
    <t>PRESTAR SERVICIOS PROFESIONALES EN LA ELABORACIÓN,SEGUIMIENTO Y CONTROL A LOS PLANES DE MEJORAMIENTO, Y REVISION, AJUSTE DE LOS PROCESOS Y PROCEDIMIENTOS EN EL MARCO DE LA POLITICAS DE MIPG CARGO DE LA SUBSECRETARÍA DE GESTIÓN CORPORATIVA.</t>
  </si>
  <si>
    <t>PRESTAR SERVICIOS PROFESIONALES PARA REALIZAR LAS ACTIVIDADES RELACIONADAS CON LA IMPLEMENTACIÓN, MANTENIMIENTO Y MONITOREO DE LOS SISTEMAS DE GESTIÓN DE LA SDHT Y LA RENDICIÓN DE CUENTAS, BAJO LOS ESTÁNDARES DEL MODELO INTEGRADO DE PLANEACIÓN Y GESTIÓN.</t>
  </si>
  <si>
    <t>PRESTAR SERVICIOS PROFESIONALES COMO SEGUNDA LÍNEA DE DEFENSA ACTIVIDADES RELACIONADAS CON LA IDENTIFICACIÓN, FORMULACIÓN, ACTUALIZACIÓN, MONITOREO Y REPORTE DE LOS RIESGOS DE GESTIÓN Y CORRUPCIÓN DE LOS SISTEMAS DE GESTIÓN DE LA SDHT.</t>
  </si>
  <si>
    <t>PRESTAR SERVICIOS PROFESIONALES PARA GESTIONAR EL SISTEMA DE INFORMACIÓN, ASÍ COMO REALIZAR ANÁLISIS Y VERIFICACIÓN DE REQUISITOS DE LOS PROGRAMAS DE VIVIENDA, Y REALIZAR LA GEORREFERENCIACIÓN Y CONSOLIDACIÓN DE INFORMACIÓN FRENTE A LOS PROGRAMAS Y PROYECTOS DE VIVIENDA A CARGO DE LA SUBSECRETARÍA DE GESTIÓN FINANCIERA.</t>
  </si>
  <si>
    <t>PRESTAR SERVICIOS PROFESIONALES PARA LA ATENCIÓN DE REQUERIMIENTOS CIUDADANOS QUE INGRESAN A TRAVÉS LA PLATAFORMA "BOGOTÁ TE ESCUCHA".</t>
  </si>
  <si>
    <t>PRESTACIÓN DE SERVICIOS PROFESIONALES PARA LA EJECUCIÓN Y SEGUIMIENTO DE ACTIVIDADES CON ENFOQUE JURÍDICO EN EL MARCO DE LOS PROGRAMAS Y PROYECTOS DE ACCESO A LA VIVIENDA GESTIONADOS POR LA POR LA SUBSECRETARIA DE GESTIÓN FINANCIERA</t>
  </si>
  <si>
    <t>PRESTACIÓN DE SERVICIOS DE APOYO A LA GESTIÓN DOCUMENTAL Y DE ARCHIVO DE LA SUBSECRETARÍA DE GESTIÓN FINANCIERA</t>
  </si>
  <si>
    <t>PRESTAR SERVICIOS DE APOYO PARA REALIZAR ACTIVIDADES OPERATIVAS Y TÉCNICAS REQUERIDAS EN EL MARCO DE LOS PROGRAMAS Y PROYECTOS DE SOLUCIONES HABITACIONALES Y DE ACCESO A LA VIVIENDA GESTIONADOS POR LA SUBSECRETARÍA DE GESTIÓN FINANCIERA</t>
  </si>
  <si>
    <t>PRESTACIÓN DE SERVICIOS PROFESIONALES EN LA SUBSECRETARÍA DE GESTIÓN FINANCIERA, EN TODOS LOS TEMAS JURÍDICOS, ADMINISTRATIVOS Y NORMATIVOS RELACIONADOS CON LA IMPLEMENTACIÓN Y EJECUCIÓN DE LOS PROGRAMAS PARA LA PROMOCIÓN, GENERACIÓN Y ACCESO A SOLUCIONES HABITACIONALES</t>
  </si>
  <si>
    <t>PRESTAR SERVICIOS PROFESIONALES PARA REALIZAR LAS ACTIVIDADES RELACIONADAS CON LA IMPLEMENTACIÓN, MANTENIMIENTO Y MONITOREO DEL PLAN DE ACCIÓN CUATRIENAL AMBIENTAL Y LOS SISTEMAS DE GESTIÓN DE LA SDHT, BAJO LOS ESTÁNDARES DEL MODELO INTEGRADO DE PLANEACIÓN Y GESTIÓN.</t>
  </si>
  <si>
    <t>PRESTAR SERVICIOS PROFESIONALES PARA EL DESARROLLO DE ACCIONES ENCAMINADAS A FORTALECER LA GESTION SOCIAL, TERRITORIAL Y POBLACIONAL DEL SECTOR HÁBITAT EN LAS LOCALIDADES DEL DISTRITO CAPITAL.</t>
  </si>
  <si>
    <t>PRESTAR SERVICIOS PROFESIONALES PARA REALIZAR ACTIVIDADES RELACIONADAS CON LA GESTIÓN, EL DESARROLLO Y LA DIVULGACIÓN DE LAS ESTRATEGIAS PEDAGÓGICAS Y LOS ESPACIOS DE INTERCAMBIO DE CONOCIMIENTO DE LA ESCUELA VIRTUAL DEL HÁBITAT.</t>
  </si>
  <si>
    <t>PRESTAR SERVICIOS PROFESIONALES PARA EL MEJORAMIENTO DE LA INFRAESTRUCTURA DE LOS ACUEDUCTOS COMUNITARIOS DEL DISTRITO CAPITAL CON EL FIN OPTIMIZAR LA CALIDAD DEL SERVICIO PÚBLICO DE AGUA, A PARTIR DEL MODELO DE ECONOMÍA CIRCULAR</t>
  </si>
  <si>
    <t>PRESTAR SERVICIOS PROFESIONALES PARA REALIZAR ACTIVIDADES RELACIONADAS CON EL FORTALECIMIENTO Y SOSTENIBILIDAD DE LOS ACUEDUCTOS COMUNITARIOS, LA OPERACIÓN DEL FONDO DE SOLIDARIDAD Y REDISTRIBUCIÓN DE INGRESOS - FSRI Y FOMENTAR LOS ESPACIOS DE PARTICIPACIÓN CIUDADANA EN TERRITORIO URBANO Y RURAL DEL DISTRITO CAPITAL CON UN ENFOQUE DE ECONOMÍA CIRCULAR.</t>
  </si>
  <si>
    <t xml:space="preserve">PRESTAR SERVICIOS PROFESIONALES PARA DESARROLLAR LAS ACTIVIDADES JURÍDICAS DERIVADAS DE LAS ETAPAS PRECONTRACTUAL, CONTRACTUAL Y POSTCONTRACTUAL DE LOS PROCESOS DE SELECCIÓN ADELANTADOS POR LA SECRETARÍA DISTRITAL DEL HÁBITAT.	</t>
  </si>
  <si>
    <t>PRESTACIÓN DE SERVICIOS PROFESIONALES PARA COMUNICAR Y DIFUNDIR EL PORTAFOLIO DE SERVICIOS DE LOS CANALES DE ATENCION DEL PROCESO DE GESTIÓN DE SERVICIO A LA CIUDADANÍA</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</si>
  <si>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</si>
  <si>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PRESTAR SERVICIOS PROFESIONALES PARA LA ADMINISTRACIÓN, DISEÑO Y DESARROLLO DE LA PÁGINA WEB Y DE LA INTRANET DE LA SDHT.</t>
  </si>
  <si>
    <t>PRESTAR SERVICIOS PROFESIONALES PARA REALIZAR ACTIVIDADES RELACIONADAS CON LA LOGÍSTICA Y EL CUBRIMIENTO DE EVENTOS, Y LA CREACIÓN DE CONTENIDOS DIGITALES DIRIGIDOS A LA CIUDADANIA PARA LA DIFUSION DE LOS PLANES, PROGRAMAS Y PROYECTOS DE LA SDHT.</t>
  </si>
  <si>
    <t>PRESTAR SERVICIOS PROFESIONALES PARA EL ANÁLISIS Y PROYECCIÓN DE DATOS SOCIOECONÓMICOS Y SEGUIMIENTO FINANCIERO EN LOS PROYECTOS PRIORIZADOS POR LA SUBDIRECCIÓN DE OPERACIONES.</t>
  </si>
  <si>
    <t>PRESTAR SERVICIOS PROFESIONALES EN LAS ACTIVIDADES DESDE EL COMPONENTE TÉCNICO TOPOGRÁFICO NECESARIO PARA LA FORMALIZACIÓN URBANÍSTICAS EN SU ETAPA DE GESTIÓN Y ESTUDIOS PRELIMINARES EN EL MARCO DE LAS INTERVENCIONES DEL MEJORAMIENTO INTEGRAL DE BARRIOS DE LA SECRETARÍA DISTRITAL DEL HÁBITAT.</t>
  </si>
  <si>
    <t>PRESTAR SERVICIOS PROFESIONALES PARA LA GENERACIÓN DE MAPAS TEMÁTICOS, OPTIMIZAR PROCESOS GEOESPACIALES Y GEOGRÁFICOS EN EL MARCO DE LA ESTRUCTURACIÓN PARA ASIGNACIÓN DE SUBSIDIOS DE MEJORAMIENTOS DE VIVIENDA - MODALIDAD HABITABILIDAD EN LOS TERRITORIOS PRIORIZADOS POR LA SECRETARÍA DISTRITAL DEL HÁBITAT.</t>
  </si>
  <si>
    <t>PRESTAR SERVICIOS PROFESIONALES EN LAS ACTIVIDADES DESDE EL COMPONENTE TÉCNICO TOPOGRÁFICO NECESARIO PARA LA LEGALIZACIÓN URBANÍSTICA EN SU ETAPA DE GESTIÓN Y ESTUDIOS PRELIMINARES EN EL MARCO DE LAS INTERVENCIONES DEL MEJORAMIENTO INTEGRAL DE BARRIOS DE LA SECRETARÍA DISTRITAL DEL HÁBITAT.</t>
  </si>
  <si>
    <t>PRESTAR SERVICIOS PROFESIONALES PARA REALIZAR LAS ACTIVIDADES DEL COMPONENTE TÉCNICO Y PRESUPUESTAL REQUERIDO PARA EL APOYO A LA SUPERVISIÓN DEL PROGRAMA DE MEJORAMIENTO DE VIVIENDA PROGRESIVO, ASÍ COMO PARA LOS DEMÁS PROYECTOS DE VIVIENDA DE LA SECRETARÍA DISTRITAL DEL HÁBITAT</t>
  </si>
  <si>
    <t>PRESTAR SERVICIOS PROFESIONALES PARA EL SEGUIMIENTO A LA EJECUCIÓN EN LOS ASPECTOS AMBIENTALES, DESDE EL COMPONENTE TÉCNICO DEL PROGRAMA DE MEJORAMIENTO DE VIVIENDAS EN CONDICIONES DE HABITABILIDAD EN LOS TERRITORIOS PRIORIZADOS DE SDHT.</t>
  </si>
  <si>
    <t>PRESTAR SERVICIOS PROFESIONALES PARA REALIZAR EL SEGUIMIENTO AL SISTEMA DE GESTIÓN DE SEGURIDAD Y SALUD EN EL TRABAJO Y ASPECTOS TÉCNICOS - AMBIENTALES DE LAS OBRAS DESARROLLADAS EN TERRITORIOS PRIORIZADOS POR LA SECRETARÍA DISTRITAL DEL HÁBITAT.</t>
  </si>
  <si>
    <t>PRESTAR SERVICIOS PROFESIONALES PARA LA ORGANIZACIÓN DE LOS PLANES DE INTERVENCIÓN DE LOS PROCESOS ADELANTADOS POR LA SUBDIRECCIÓN DE BARRIOS DE LA SECRETARÍA DISTRITAL DEL HÁBITAT.</t>
  </si>
  <si>
    <t>PRESTAR SERVICIOS PROFESIONALES EN EL MARCO DE LA GESTION COMUNITARIA Y SOCIAL PARA LA CONFORMACIÓN DE EXPEDIENTES DE ASIGNACION DE SUBSIDIOS DE MEJORAMIENTO DE VIVIENDA - MODALIDAD HABITABILIDAD EN LOS TERRITORIOS PRIORIZADOS POR LA SECRETARÍA DISTRITAL DEL HÁBITAT.</t>
  </si>
  <si>
    <t>PRESTAR SERVICIOS PROFESIONALES EN EL MARCO DE LA GESTIÓN COMUNITARIA Y SOCIAL PARA LA CONFORMACIÓN DE EXPEDIENTES DE ASIGNACIÓN DE SUBSIDIOS DE MEJORAMIENTO DE VIVIENDA - MODALIDAD HABITABILIDAD EN LOS TERRITORIOS PRIORIZADOS POR LA SECRETARÍA DISTRITAL DEL HÁBITAT.</t>
  </si>
  <si>
    <t>PRESTAR SERVICIOS PROFESIONALES PARA LA GESTIÓN Y SEGUIMIENTO DE LAS POLÍTICAS DE CALIDAD, SISTEMA INTEGRADO DE GESTIÓN, ASÍ COMO EL APOYO EN LA ATENCIÓN DE AUDITORÍAS Y DEMÁS PROCESOS MISIONALES A CARGO DE LA SUBSECRETARÍA DE GESTIÓN FINANCIERA.</t>
  </si>
  <si>
    <t>PRESTAR SERVICIOS PROFESIONALES PARA LA ELABORACIÓN DE DOCUMENTOS, ANÁLISIS, REVISIÓN Y SEGUIMIENTO A LOS DIFERENTES PROGRAMAS GESTIONADOS POR LA SUBSECRETARÍA DE GESTIÓN FINANCIERA.</t>
  </si>
  <si>
    <t>PRESTAR SERVICIOS PROFESIONALES PARA EL ACOMPAÑAMIENTO EN LA IMPLEMENTACIÓN Y EJECUCIÓN DE PLANES Y PROGRAMAS DE ACCESO A LA VIVIENDA QUE DEFINA LA SUBSECRETARÍA DE GESTIÓN FINANCIERA.</t>
  </si>
  <si>
    <t>PRESTACIÓN DE SERVICIOS PROFESIONALES PARA LA ADMINISTRACIÓN Y GESTIÓN DE LAS BASES DE DATOS, ASÍ COMO DEL SEGUIMIENTO FINANCIERO A LOS PROGRAMAS DE SUBSIDIO PARA EL ACCESO A SOLUCIONES HABITACIONALES GESTIONADOS POR LA SUBSECRETARÍA DE GESTIÓN FINANCIERA.</t>
  </si>
  <si>
    <t>PRESTACIÓN DE SERVICIOS DE APOYO A LA GESTIÓN PARA LA ATENCIÓN Y ORIENTACIÓN DE LOS DIFERENTES SERVICIOS Y TRAMITES DIRIGIDOS A LA CIUDADANIA Y GRUPOS DE INTERÉS DE LA SECRETARÍA DISTRITAL DEL HÁBITAT.</t>
  </si>
  <si>
    <t>PRESTACIÓN DE SERVICIOS DE APOYO A LA GESTIÓN EN LAS ACTIVIDADES ADMINISTRATIVAS DEL PROCESO DE GESTIÓN DE SERVICIO A LA CIUDADANÍA DE LA SDHT.</t>
  </si>
  <si>
    <t>PRESTAR SERVICIOS PROFESIONALES PARA APOYAR EL DIAGNÓSTICO, PROCESAMIENTO DE INFORMACIÓN CARTOGRÁFICA Y ALFANUMÉRICA EN SUELO URBANO  Y RURAL PARA LA FORMULACIÓN E IMPLEMENTACIÓN DE LAS ACCIONES E INTERVENCIONES DE LOS PROYECTOS PRIORIZADOS POR LA SUBDIRECCIÓN DE OPERACIONES.</t>
  </si>
  <si>
    <t>PRESTAR SERVICIOS PROFESIONALES COMO APOYO INTEGRAL A LA SUPERVISIÓN DE LOS CONTRATOS A CARGO DE LA SUBDIRECCIÓN DE OPERACIONES Y GESTIÓN DE LOS DEMÁS PROYECTOS PRIORIZADOS</t>
  </si>
  <si>
    <t>RESTAR SERVICIOS PROFESIONALES PARA DESARROLLAR ACTIVIDADES DEL PROCESO DE PAGOS A CARGO DE LA SUBDIRECCIÓN FINANCIERA.</t>
  </si>
  <si>
    <t>PRESTAR SERVICIOS PROFESIONALES PARA DESARROLLAR EL CONTROL Y SEGUIMIENTO, DE LOS TRÁMITES Y/O SERVICIOS DE LA CADENA DE URBANISMO Y CONSTRUCCIÓN DE LA TOTALIDAD DE LOS PROYECTOS INSCRITOS EN EL ESQUEMA DE MESA DE SOLUCIONES.</t>
  </si>
  <si>
    <t>PRESTAR SERVICIOS PROFESIONALES EN LA GENERACIÓN DE CARTOGRAFIA TEMÁTICA Y REVISION GEOGRÁFICA REQUERIDAS EN LOS PLANES DE INTERVENCION PARA EL MEJORAMIENTO INTEGRAL DE LA SECRETARIA DISTRITAL DEL HABITAT.</t>
  </si>
  <si>
    <t>PRESTAR SERVICIOS PROFESIONALES PARA PARTICIPAR EN LA ESTRUCTURACIÓN TÉCNICA DE LA ASIGNACIÓN DE SUBSIDIOS DE MEJORAMIENTO DE VIVIENDA - MODALIDAD HABITABILIDAD EN LOS TERRITORIOS PRIORIZADOS POR LA SECRETARÍA DISTRITAL DEL HÁBITAT</t>
  </si>
  <si>
    <t>PRESTAR SERVICIOS PROFESIONALES EN EL MARCO DE LA GESTIÓN COMUNITARIA Y SOCIAL PARA LA CONFORMACIÓN DE EXPEDIENTES DE ASIGNACION DE SUBSIDIOS DE MEJORAMIENTO DE VIVIENDA - MODALIDAD HABITABILIDAD EN LOS TERRITORIOS PRIORIZADOS POR LA SECRETARÍA DISTRITAL DEL HÁBITAT.</t>
  </si>
  <si>
    <t>Comunicador (a) Social y Periodista</t>
  </si>
  <si>
    <t>Arquitecto (a)</t>
  </si>
  <si>
    <t>Tecnólogo (a) en Contabilidad y Finanzas</t>
  </si>
  <si>
    <t>COMUNICADORA SOCIAL</t>
  </si>
  <si>
    <t>Ingeniero industrial</t>
  </si>
  <si>
    <t>ADMINISTRADOR EMPRESAS</t>
  </si>
  <si>
    <t>harvison.maldonado@habitatbogota.gov.co</t>
  </si>
  <si>
    <t>Contador (a) Publico (a)</t>
  </si>
  <si>
    <t>Administrador (a) Público (a) / Sociologo (a)</t>
  </si>
  <si>
    <t>Abogado</t>
  </si>
  <si>
    <t>Ingeniero (a) Industrial</t>
  </si>
  <si>
    <t>ADMINISTRADORA DE EMPRESAS</t>
  </si>
  <si>
    <t>FINANZAS Y CIO INTERNACIONAL</t>
  </si>
  <si>
    <t>POLITÓLOGO(A) - PROFESIONAL EN CIENCIA POLÍTICA Y GOBIERNO|| PROFESIONAL EN GESTION Y DESARROLLO URBANOS</t>
  </si>
  <si>
    <t>BACHILLER</t>
  </si>
  <si>
    <t>BogotA D.C</t>
  </si>
  <si>
    <t>COMUNICACION SOCIAL</t>
  </si>
  <si>
    <t>javier.lopez@habitatbogota.gov.co</t>
  </si>
  <si>
    <t>gustavo.alvarez@habitatbogota.gov.co</t>
  </si>
  <si>
    <t xml:space="preserve">BACHILLER ACADEMICO </t>
  </si>
  <si>
    <t xml:space="preserve">chiquinquira </t>
  </si>
  <si>
    <t>jorge.sanchez@habitatbogota.gov.co</t>
  </si>
  <si>
    <t>Profesional en relaciones internacionales</t>
  </si>
  <si>
    <t>POLÍTICA Y RELACIONES INTERNACIONALES</t>
  </si>
  <si>
    <t>brigith.galindo@habitatbogota.gov.co</t>
  </si>
  <si>
    <t>Cajicá</t>
  </si>
  <si>
    <t>lyda.osma@habitatbogota.gov.co</t>
  </si>
  <si>
    <t>angie.hernandez@habitatbogota.gov.co</t>
  </si>
  <si>
    <t>BogotA</t>
  </si>
  <si>
    <t>luis.mantilla@habitatbogota.gov.co</t>
  </si>
  <si>
    <t xml:space="preserve">Distrito Capital </t>
  </si>
  <si>
    <t>gladys.barrera@habitatbogota.gov.co</t>
  </si>
  <si>
    <t>diana.gomezb@habitatbogota.gov.co</t>
  </si>
  <si>
    <t>Prado</t>
  </si>
  <si>
    <t>paula.vega@habitatbogota.gov.co</t>
  </si>
  <si>
    <t xml:space="preserve">ADMINISTRACION DE EMPRESAS
</t>
  </si>
  <si>
    <t>juan.giraldof@habitatbogota.gov.co</t>
  </si>
  <si>
    <t>ARQUITECTA</t>
  </si>
  <si>
    <t>Ingeniera Civil</t>
  </si>
  <si>
    <t>andres.osorio@habitatbogota.gov.co</t>
  </si>
  <si>
    <t>ABOGADO|| POLITÓLOGO (A)</t>
  </si>
  <si>
    <t>mario.garcia@habitatbogota.gov.co</t>
  </si>
  <si>
    <t>tatiana.tamayo@habitatbogota.gov.co</t>
  </si>
  <si>
    <t>valery.obando@habitatbogota.gov.co</t>
  </si>
  <si>
    <t>TRABAJO SOCIAL</t>
  </si>
  <si>
    <t>Tecnologa en Gestion Financiera y de Tesoreria</t>
  </si>
  <si>
    <t>POLITOLOGO|| HISTORIADOR</t>
  </si>
  <si>
    <t>claudia.leonel@habitatbogota.gov.co</t>
  </si>
  <si>
    <t>juliana.arbelaez@habitatbogota.gov.co</t>
  </si>
  <si>
    <t>diana.avendano@habitatbogota.gov.co</t>
  </si>
  <si>
    <t xml:space="preserve">Tecnico de organización de archivos </t>
  </si>
  <si>
    <t>alicia.valencia@habitatbogota.gov.co</t>
  </si>
  <si>
    <t>Trabajador (a) Social</t>
  </si>
  <si>
    <t>TECNOLOGÍA EN GESTIÓN ADMINISTRATIVA</t>
  </si>
  <si>
    <t>manuel.pena@habitatbogota.gov.co</t>
  </si>
  <si>
    <t>hamilton.barrios@habitatbogota.gov.co</t>
  </si>
  <si>
    <t>sebastian.saad@habitatbogota.gov.co</t>
  </si>
  <si>
    <t>martha.alvarez@habitatbogota.gov.co</t>
  </si>
  <si>
    <t xml:space="preserve">ADMINISTRACIÓN DE EMPRESAS </t>
  </si>
  <si>
    <t>maria.rodriguez@habitatbogota.gov.co</t>
  </si>
  <si>
    <t>Administrador (a) en Salud Ocupacional</t>
  </si>
  <si>
    <t>daniel.duarte@habitatbogota.gov.co</t>
  </si>
  <si>
    <t>Arquitecta</t>
  </si>
  <si>
    <t>maria.coral@habitatbogota.gov.co</t>
  </si>
  <si>
    <t>maria.triana@habitatbogota.gov.co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</si>
</sst>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quot;$&quot;\ #,##0"/>
    <numFmt numFmtId="165" formatCode="[$$-240A]\ #,##0"/>
  </numFmts>
  <fonts count="12" x14ac:knownFonts="1">
    <font>
      <sz val="11"/>
      <color theme="1"/>
      <name val="Calibri"/>
      <family val="2"/>
      <scheme val="minor"/>
    </font>
    <font>
      <sz val="11"/>
      <color theme="1"/>
      <name val="Calibri"/>
      <family val="2"/>
      <scheme val="minor"/>
    </font>
    <font>
      <b/>
      <sz val="10"/>
      <color theme="1"/>
      <name val="Cambria"/>
      <family val="2"/>
      <scheme val="major"/>
    </font>
    <font>
      <u/>
      <sz val="11"/>
      <color theme="10"/>
      <name val="Calibri"/>
      <family val="2"/>
      <scheme val="minor"/>
    </font>
    <font>
      <sz val="9"/>
      <name val="Cambria"/>
      <family val="1"/>
      <scheme val="major"/>
    </font>
    <font>
      <sz val="11"/>
      <name val="Calibri"/>
      <family val="2"/>
      <scheme val="minor"/>
    </font>
    <font>
      <b/>
      <sz val="9"/>
      <color theme="0"/>
      <name val="Cambria"/>
      <family val="1"/>
      <scheme val="major"/>
    </font>
    <font>
      <sz val="9"/>
      <color theme="1"/>
      <name val="Cambria"/>
      <family val="1"/>
      <scheme val="major"/>
    </font>
    <font>
      <sz val="9"/>
      <color theme="1"/>
      <name val="Cambria"/>
      <family val="2"/>
      <scheme val="major"/>
    </font>
    <font>
      <sz val="9"/>
      <name val="Cambria"/>
      <family val="2"/>
      <scheme val="major"/>
    </font>
    <font>
      <u/>
      <sz val="9"/>
      <name val="Cambria"/>
      <family val="2"/>
      <scheme val="major"/>
    </font>
    <font>
      <sz val="10"/>
      <name val="Cambria"/>
      <family val="2"/>
      <scheme val="major"/>
    </font>
  </fonts>
  <fills count="3">
    <fill>
      <patternFill patternType="none"/>
    </fill>
    <fill>
      <patternFill patternType="gray125"/>
    </fill>
    <fill>
      <patternFill patternType="solid">
        <fgColor rgb="FF00B050"/>
        <bgColor indexed="64"/>
      </patternFill>
    </fill>
  </fills>
  <borders count="10">
    <border>
      <left/>
      <right/>
      <top/>
      <bottom/>
      <diagonal/>
    </border>
    <border>
      <left style="thin">
        <color theme="0" tint="-0.499984740745262"/>
      </left>
      <right style="thin">
        <color theme="0" tint="-0.499984740745262"/>
      </right>
      <top style="thin">
        <color theme="0" tint="-0.499984740745262"/>
      </top>
      <bottom/>
      <diagonal/>
    </border>
    <border>
      <left style="thin">
        <color auto="1"/>
      </left>
      <right style="thin">
        <color auto="1"/>
      </right>
      <top style="thin">
        <color auto="1"/>
      </top>
      <bottom style="thin">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rgb="FF808080"/>
      </left>
      <right style="thin">
        <color rgb="FF808080"/>
      </right>
      <top/>
      <bottom style="thin">
        <color rgb="FF808080"/>
      </bottom>
      <diagonal/>
    </border>
    <border>
      <left style="thin">
        <color theme="0" tint="-0.499984740745262"/>
      </left>
      <right/>
      <top style="thin">
        <color theme="0" tint="-0.499984740745262"/>
      </top>
      <bottom/>
      <diagonal/>
    </border>
    <border>
      <left/>
      <right/>
      <top/>
      <bottom style="thin">
        <color theme="0" tint="-0.499984740745262"/>
      </bottom>
      <diagonal/>
    </border>
    <border>
      <left style="thin">
        <color rgb="FF808080"/>
      </left>
      <right/>
      <top/>
      <bottom style="thin">
        <color rgb="FF808080"/>
      </bottom>
      <diagonal/>
    </border>
    <border>
      <left/>
      <right style="thin">
        <color theme="0" tint="-0.499984740745262"/>
      </right>
      <top style="thin">
        <color theme="0" tint="-0.499984740745262"/>
      </top>
      <bottom/>
      <diagonal/>
    </border>
    <border>
      <left/>
      <right style="thin">
        <color theme="1" tint="0.34998626667073579"/>
      </right>
      <top style="thin">
        <color theme="1" tint="0.34998626667073579"/>
      </top>
      <bottom style="thin">
        <color theme="1" tint="0.34998626667073579"/>
      </bottom>
      <diagonal/>
    </border>
  </borders>
  <cellStyleXfs count="4">
    <xf numFmtId="0" fontId="0" fillId="0" borderId="0"/>
    <xf numFmtId="0" fontId="3" fillId="0" borderId="0" applyNumberFormat="0" applyFill="0" applyBorder="0" applyAlignment="0" applyProtection="0"/>
    <xf numFmtId="0" fontId="1" fillId="0" borderId="0"/>
    <xf numFmtId="44" fontId="1" fillId="0" borderId="0" applyFont="0" applyFill="0" applyBorder="0" applyAlignment="0" applyProtection="0"/>
  </cellStyleXfs>
  <cellXfs count="37">
    <xf numFmtId="0" fontId="0" fillId="0" borderId="0" xfId="0"/>
    <xf numFmtId="0" fontId="2" fillId="0" borderId="0" xfId="0" applyFont="1" applyAlignment="1">
      <alignment horizontal="center" vertical="center" wrapText="1"/>
    </xf>
    <xf numFmtId="0" fontId="0" fillId="0" borderId="0" xfId="0" applyAlignment="1">
      <alignment horizontal="center" vertical="center"/>
    </xf>
    <xf numFmtId="1" fontId="4" fillId="0" borderId="2" xfId="0" applyNumberFormat="1" applyFont="1" applyBorder="1" applyAlignment="1">
      <alignment horizontal="center" vertical="center"/>
    </xf>
    <xf numFmtId="0" fontId="4" fillId="0" borderId="2" xfId="0" applyFont="1" applyBorder="1" applyAlignment="1">
      <alignment horizontal="center" vertical="center"/>
    </xf>
    <xf numFmtId="0" fontId="5" fillId="0" borderId="0" xfId="0" applyFont="1" applyAlignment="1">
      <alignment horizontal="left"/>
    </xf>
    <xf numFmtId="0" fontId="6" fillId="2" borderId="1" xfId="0" applyFont="1" applyFill="1" applyBorder="1" applyAlignment="1">
      <alignment horizontal="center" vertical="center" wrapText="1"/>
    </xf>
    <xf numFmtId="0" fontId="4" fillId="0" borderId="9" xfId="0" applyFont="1" applyBorder="1" applyAlignment="1">
      <alignment horizontal="center" vertical="center"/>
    </xf>
    <xf numFmtId="0" fontId="4" fillId="0" borderId="3" xfId="0" applyFont="1" applyBorder="1" applyAlignment="1">
      <alignment horizontal="center" vertical="center"/>
    </xf>
    <xf numFmtId="1" fontId="7" fillId="0" borderId="3" xfId="0" applyNumberFormat="1" applyFont="1" applyBorder="1" applyAlignment="1">
      <alignment horizontal="center" vertical="center"/>
    </xf>
    <xf numFmtId="14" fontId="4" fillId="0" borderId="3" xfId="0" applyNumberFormat="1" applyFont="1" applyBorder="1" applyAlignment="1">
      <alignment horizontal="center" vertical="center"/>
    </xf>
    <xf numFmtId="0" fontId="4" fillId="0" borderId="3" xfId="0" applyFont="1" applyBorder="1" applyAlignment="1">
      <alignment horizontal="left" vertical="center"/>
    </xf>
    <xf numFmtId="0" fontId="7" fillId="0" borderId="4" xfId="0" applyFont="1" applyBorder="1" applyAlignment="1">
      <alignment horizontal="center" vertical="center"/>
    </xf>
    <xf numFmtId="14" fontId="4" fillId="0" borderId="6" xfId="0" applyNumberFormat="1" applyFont="1" applyBorder="1" applyAlignment="1">
      <alignment horizontal="center" vertical="center"/>
    </xf>
    <xf numFmtId="165" fontId="7" fillId="0" borderId="3" xfId="0" applyNumberFormat="1" applyFont="1" applyBorder="1" applyAlignment="1">
      <alignment horizontal="right" vertical="center"/>
    </xf>
    <xf numFmtId="14" fontId="7" fillId="0" borderId="3" xfId="0" applyNumberFormat="1" applyFont="1" applyBorder="1" applyAlignment="1">
      <alignment horizontal="center" vertical="center"/>
    </xf>
    <xf numFmtId="3" fontId="4" fillId="0" borderId="3" xfId="0" applyNumberFormat="1" applyFont="1" applyBorder="1" applyAlignment="1">
      <alignment horizontal="left" vertical="center"/>
    </xf>
    <xf numFmtId="0" fontId="7" fillId="0" borderId="7" xfId="0" applyFont="1" applyBorder="1" applyAlignment="1">
      <alignment horizontal="center" vertical="center"/>
    </xf>
    <xf numFmtId="14" fontId="7" fillId="0" borderId="2" xfId="0" applyNumberFormat="1" applyFont="1" applyBorder="1" applyAlignment="1">
      <alignment horizontal="center" vertical="center"/>
    </xf>
    <xf numFmtId="0" fontId="7" fillId="0" borderId="2" xfId="0" applyFont="1" applyBorder="1" applyAlignment="1">
      <alignment horizontal="center" vertical="center"/>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8" xfId="0"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1" fontId="8" fillId="0" borderId="2" xfId="0" applyNumberFormat="1" applyFont="1" applyBorder="1" applyAlignment="1">
      <alignment horizontal="center" vertical="center"/>
    </xf>
    <xf numFmtId="14" fontId="9" fillId="0" borderId="2" xfId="0" applyNumberFormat="1" applyFont="1" applyBorder="1" applyAlignment="1">
      <alignment horizontal="center" vertical="center"/>
    </xf>
    <xf numFmtId="14" fontId="9" fillId="0" borderId="2" xfId="1" applyNumberFormat="1" applyFont="1" applyFill="1" applyBorder="1" applyAlignment="1" applyProtection="1">
      <alignment horizontal="center" vertical="center"/>
    </xf>
    <xf numFmtId="0" fontId="9" fillId="0" borderId="2" xfId="0" applyFont="1" applyBorder="1" applyAlignment="1">
      <alignment horizontal="left" vertical="center"/>
    </xf>
    <xf numFmtId="0" fontId="8" fillId="0" borderId="2" xfId="0" applyFont="1" applyBorder="1" applyAlignment="1">
      <alignment horizontal="center" vertical="center"/>
    </xf>
    <xf numFmtId="0" fontId="9" fillId="0" borderId="2" xfId="0" applyFont="1" applyBorder="1" applyAlignment="1">
      <alignment horizontal="center" vertical="center"/>
    </xf>
    <xf numFmtId="1" fontId="9" fillId="0" borderId="2" xfId="0" applyNumberFormat="1" applyFont="1" applyBorder="1" applyAlignment="1">
      <alignment horizontal="left" vertical="center"/>
    </xf>
    <xf numFmtId="0" fontId="10" fillId="0" borderId="2" xfId="1" applyFont="1" applyBorder="1" applyAlignment="1">
      <alignment horizontal="left" vertical="center"/>
    </xf>
    <xf numFmtId="14" fontId="8" fillId="0" borderId="2" xfId="0" applyNumberFormat="1" applyFont="1" applyBorder="1" applyAlignment="1">
      <alignment horizontal="center" vertical="center"/>
    </xf>
    <xf numFmtId="3" fontId="9" fillId="0" borderId="2" xfId="0" applyNumberFormat="1" applyFont="1" applyBorder="1" applyAlignment="1">
      <alignment horizontal="left" vertical="center"/>
    </xf>
    <xf numFmtId="14" fontId="9" fillId="0" borderId="2" xfId="0" applyNumberFormat="1" applyFont="1" applyBorder="1" applyAlignment="1">
      <alignment horizontal="left" vertical="center"/>
    </xf>
    <xf numFmtId="14" fontId="11" fillId="0" borderId="2" xfId="0" applyNumberFormat="1" applyFont="1" applyBorder="1" applyAlignment="1">
      <alignment vertical="top"/>
    </xf>
    <xf numFmtId="164" fontId="9" fillId="0" borderId="2" xfId="3" applyNumberFormat="1" applyFont="1" applyBorder="1" applyAlignment="1">
      <alignment horizontal="right" vertical="center"/>
    </xf>
  </cellXfs>
  <cellStyles count="4">
    <cellStyle name="Hipervínculo" xfId="1" builtinId="8"/>
    <cellStyle name="Moneda" xfId="3" builtinId="4"/>
    <cellStyle name="Normal" xfId="0" builtinId="0"/>
    <cellStyle name="Normal 3" xfId="2" xr:uid="{00000000-0005-0000-0000-000003000000}"/>
  </cellStyles>
  <dxfs count="23">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solid">
          <fgColor rgb="FFF2DCDB"/>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797"/>
  <sheetViews>
    <sheetView tabSelected="1" workbookViewId="0">
      <pane ySplit="2" topLeftCell="A731" activePane="bottomLeft" state="frozen"/>
      <selection pane="bottomLeft" activeCell="B756" sqref="B756"/>
    </sheetView>
  </sheetViews>
  <sheetFormatPr baseColWidth="10" defaultColWidth="11.42578125" defaultRowHeight="15" customHeight="1" x14ac:dyDescent="0.25"/>
  <cols>
    <col min="2" max="2" width="10.85546875" style="2"/>
    <col min="5" max="5" width="34.42578125" customWidth="1"/>
    <col min="6" max="6" width="14.7109375" customWidth="1"/>
    <col min="7" max="8" width="11.42578125" customWidth="1"/>
    <col min="9" max="9" width="39.28515625" customWidth="1"/>
    <col min="10" max="11" width="14.28515625" customWidth="1"/>
    <col min="12" max="12" width="11.42578125" customWidth="1"/>
    <col min="13" max="13" width="17.140625" style="5" customWidth="1"/>
    <col min="14" max="14" width="14.42578125" customWidth="1"/>
    <col min="16" max="16" width="12.7109375" customWidth="1"/>
    <col min="17" max="17" width="21" customWidth="1"/>
    <col min="18" max="18" width="26.28515625" customWidth="1"/>
  </cols>
  <sheetData>
    <row r="2" spans="2:18" s="1" customFormat="1" ht="55.9" customHeight="1" x14ac:dyDescent="0.25">
      <c r="B2" s="6" t="s">
        <v>0</v>
      </c>
      <c r="C2" s="6" t="s">
        <v>1</v>
      </c>
      <c r="D2" s="6" t="s">
        <v>2</v>
      </c>
      <c r="E2" s="6" t="s">
        <v>3</v>
      </c>
      <c r="F2" s="6" t="s">
        <v>4</v>
      </c>
      <c r="G2" s="6" t="s">
        <v>5</v>
      </c>
      <c r="H2" s="20" t="s">
        <v>6</v>
      </c>
      <c r="I2" s="21" t="s">
        <v>7</v>
      </c>
      <c r="J2" s="22" t="s">
        <v>8</v>
      </c>
      <c r="K2" s="6" t="s">
        <v>9</v>
      </c>
      <c r="L2" s="6" t="s">
        <v>10</v>
      </c>
      <c r="M2" s="6" t="s">
        <v>11</v>
      </c>
      <c r="N2" s="23" t="s">
        <v>12</v>
      </c>
      <c r="O2" s="6" t="s">
        <v>13</v>
      </c>
      <c r="P2" s="6" t="s">
        <v>14</v>
      </c>
      <c r="Q2" s="6" t="s">
        <v>15</v>
      </c>
      <c r="R2" s="6" t="s">
        <v>16</v>
      </c>
    </row>
    <row r="3" spans="2:18" ht="15" customHeight="1" x14ac:dyDescent="0.25">
      <c r="B3" s="19">
        <v>2023</v>
      </c>
      <c r="C3" s="9" t="s">
        <v>177</v>
      </c>
      <c r="D3" s="10">
        <v>45226</v>
      </c>
      <c r="E3" s="11" t="s">
        <v>178</v>
      </c>
      <c r="F3" s="12" t="s">
        <v>179</v>
      </c>
      <c r="G3" s="12" t="s">
        <v>180</v>
      </c>
      <c r="H3" s="13" t="s">
        <v>18</v>
      </c>
      <c r="I3" s="3" t="s">
        <v>181</v>
      </c>
      <c r="J3" s="7">
        <v>15</v>
      </c>
      <c r="K3" s="8">
        <v>8</v>
      </c>
      <c r="L3" s="11" t="s">
        <v>182</v>
      </c>
      <c r="M3" s="11" t="s">
        <v>183</v>
      </c>
      <c r="N3" s="14">
        <v>10300000</v>
      </c>
      <c r="O3" s="15">
        <v>45229</v>
      </c>
      <c r="P3" s="18">
        <v>45595</v>
      </c>
      <c r="Q3" s="16" t="s">
        <v>20</v>
      </c>
      <c r="R3" s="8" t="s">
        <v>27</v>
      </c>
    </row>
    <row r="4" spans="2:18" ht="15" customHeight="1" x14ac:dyDescent="0.25">
      <c r="B4" s="19">
        <v>2023</v>
      </c>
      <c r="C4" s="9" t="s">
        <v>189</v>
      </c>
      <c r="D4" s="10">
        <v>45238</v>
      </c>
      <c r="E4" s="11" t="s">
        <v>190</v>
      </c>
      <c r="F4" s="12" t="s">
        <v>124</v>
      </c>
      <c r="G4" s="12" t="s">
        <v>125</v>
      </c>
      <c r="H4" s="17" t="s">
        <v>84</v>
      </c>
      <c r="I4" s="4" t="s">
        <v>71</v>
      </c>
      <c r="J4" s="7">
        <v>10</v>
      </c>
      <c r="K4" s="8">
        <v>4</v>
      </c>
      <c r="L4" s="11" t="s">
        <v>191</v>
      </c>
      <c r="M4" s="11" t="s">
        <v>192</v>
      </c>
      <c r="N4" s="14">
        <v>8270000</v>
      </c>
      <c r="O4" s="15">
        <v>45239</v>
      </c>
      <c r="P4" s="18">
        <v>45565</v>
      </c>
      <c r="Q4" s="16" t="s">
        <v>20</v>
      </c>
      <c r="R4" s="8" t="s">
        <v>27</v>
      </c>
    </row>
    <row r="5" spans="2:18" ht="15" customHeight="1" x14ac:dyDescent="0.25">
      <c r="B5" s="19">
        <v>2023</v>
      </c>
      <c r="C5" s="9" t="s">
        <v>214</v>
      </c>
      <c r="D5" s="10">
        <v>45289</v>
      </c>
      <c r="E5" s="11" t="s">
        <v>215</v>
      </c>
      <c r="F5" s="12" t="s">
        <v>32</v>
      </c>
      <c r="G5" s="12" t="s">
        <v>32</v>
      </c>
      <c r="H5" s="13" t="s">
        <v>18</v>
      </c>
      <c r="I5" s="4">
        <v>0</v>
      </c>
      <c r="J5" s="7">
        <v>0</v>
      </c>
      <c r="K5" s="8">
        <v>0</v>
      </c>
      <c r="L5" s="11" t="s">
        <v>216</v>
      </c>
      <c r="M5" s="11" t="s">
        <v>217</v>
      </c>
      <c r="N5" s="14">
        <v>3500000</v>
      </c>
      <c r="O5" s="15">
        <v>45294</v>
      </c>
      <c r="P5" s="18">
        <v>45565</v>
      </c>
      <c r="Q5" s="16" t="s">
        <v>20</v>
      </c>
      <c r="R5" s="8" t="s">
        <v>27</v>
      </c>
    </row>
    <row r="6" spans="2:18" ht="15" customHeight="1" x14ac:dyDescent="0.25">
      <c r="B6" s="19">
        <v>2024</v>
      </c>
      <c r="C6" s="24" t="s">
        <v>224</v>
      </c>
      <c r="D6" s="25">
        <v>45316</v>
      </c>
      <c r="E6" s="27" t="s">
        <v>225</v>
      </c>
      <c r="F6" s="28" t="s">
        <v>226</v>
      </c>
      <c r="G6" s="28" t="s">
        <v>135</v>
      </c>
      <c r="H6" s="28" t="s">
        <v>18</v>
      </c>
      <c r="I6" s="28" t="s">
        <v>227</v>
      </c>
      <c r="J6" s="29">
        <v>5</v>
      </c>
      <c r="K6" s="29">
        <v>0</v>
      </c>
      <c r="L6" s="27" t="s">
        <v>990</v>
      </c>
      <c r="M6" s="31" t="s">
        <v>1163</v>
      </c>
      <c r="N6" s="36">
        <v>14340000</v>
      </c>
      <c r="O6" s="32">
        <v>45317</v>
      </c>
      <c r="P6" s="32">
        <v>45498</v>
      </c>
      <c r="Q6" s="33" t="s">
        <v>1662</v>
      </c>
      <c r="R6" s="29" t="s">
        <v>1678</v>
      </c>
    </row>
    <row r="7" spans="2:18" ht="15" customHeight="1" x14ac:dyDescent="0.25">
      <c r="B7" s="19">
        <v>2024</v>
      </c>
      <c r="C7" s="24" t="s">
        <v>230</v>
      </c>
      <c r="D7" s="25">
        <v>45323</v>
      </c>
      <c r="E7" s="27" t="s">
        <v>231</v>
      </c>
      <c r="F7" s="28" t="s">
        <v>124</v>
      </c>
      <c r="G7" s="28" t="s">
        <v>125</v>
      </c>
      <c r="H7" s="28" t="s">
        <v>84</v>
      </c>
      <c r="I7" s="28" t="s">
        <v>3109</v>
      </c>
      <c r="J7" s="29">
        <v>6</v>
      </c>
      <c r="K7" s="29">
        <v>0</v>
      </c>
      <c r="L7" s="27" t="s">
        <v>991</v>
      </c>
      <c r="M7" s="31" t="s">
        <v>1165</v>
      </c>
      <c r="N7" s="36">
        <v>6180000</v>
      </c>
      <c r="O7" s="32">
        <v>45329</v>
      </c>
      <c r="P7" s="32">
        <v>45479</v>
      </c>
      <c r="Q7" s="33" t="s">
        <v>1663</v>
      </c>
      <c r="R7" s="29" t="s">
        <v>1679</v>
      </c>
    </row>
    <row r="8" spans="2:18" ht="15" customHeight="1" x14ac:dyDescent="0.25">
      <c r="B8" s="19">
        <v>2024</v>
      </c>
      <c r="C8" s="24" t="s">
        <v>235</v>
      </c>
      <c r="D8" s="25">
        <v>45329</v>
      </c>
      <c r="E8" s="27" t="s">
        <v>1722</v>
      </c>
      <c r="F8" s="28" t="s">
        <v>32</v>
      </c>
      <c r="G8" s="28" t="s">
        <v>32</v>
      </c>
      <c r="H8" s="28" t="s">
        <v>18</v>
      </c>
      <c r="I8" s="28" t="s">
        <v>3110</v>
      </c>
      <c r="J8" s="29">
        <v>2</v>
      </c>
      <c r="K8" s="29">
        <v>0</v>
      </c>
      <c r="L8" s="27" t="s">
        <v>992</v>
      </c>
      <c r="M8" s="31" t="s">
        <v>1168</v>
      </c>
      <c r="N8" s="36">
        <v>7270000</v>
      </c>
      <c r="O8" s="32">
        <v>45330</v>
      </c>
      <c r="P8" s="32">
        <v>45480</v>
      </c>
      <c r="Q8" s="33" t="s">
        <v>1662</v>
      </c>
      <c r="R8" s="29" t="s">
        <v>1678</v>
      </c>
    </row>
    <row r="9" spans="2:18" ht="15" customHeight="1" x14ac:dyDescent="0.25">
      <c r="B9" s="19">
        <v>2024</v>
      </c>
      <c r="C9" s="24" t="s">
        <v>236</v>
      </c>
      <c r="D9" s="25">
        <v>45329</v>
      </c>
      <c r="E9" s="27" t="s">
        <v>237</v>
      </c>
      <c r="F9" s="28" t="s">
        <v>131</v>
      </c>
      <c r="G9" s="28" t="s">
        <v>99</v>
      </c>
      <c r="H9" s="28" t="s">
        <v>18</v>
      </c>
      <c r="I9" s="28" t="s">
        <v>987</v>
      </c>
      <c r="J9" s="29">
        <v>5</v>
      </c>
      <c r="K9" s="29">
        <v>0</v>
      </c>
      <c r="L9" s="27" t="s">
        <v>993</v>
      </c>
      <c r="M9" s="31" t="s">
        <v>1169</v>
      </c>
      <c r="N9" s="36">
        <v>7450000</v>
      </c>
      <c r="O9" s="32">
        <v>45330</v>
      </c>
      <c r="P9" s="32">
        <v>45480</v>
      </c>
      <c r="Q9" s="33" t="s">
        <v>1664</v>
      </c>
      <c r="R9" s="29" t="s">
        <v>1680</v>
      </c>
    </row>
    <row r="10" spans="2:18" ht="15" customHeight="1" x14ac:dyDescent="0.25">
      <c r="B10" s="19">
        <v>2024</v>
      </c>
      <c r="C10" s="24" t="s">
        <v>238</v>
      </c>
      <c r="D10" s="25">
        <v>45329</v>
      </c>
      <c r="E10" s="27" t="s">
        <v>239</v>
      </c>
      <c r="F10" s="28" t="s">
        <v>32</v>
      </c>
      <c r="G10" s="28" t="s">
        <v>32</v>
      </c>
      <c r="H10" s="28" t="s">
        <v>18</v>
      </c>
      <c r="I10" s="28" t="s">
        <v>19</v>
      </c>
      <c r="J10" s="29">
        <v>10</v>
      </c>
      <c r="K10" s="29">
        <v>0</v>
      </c>
      <c r="L10" s="27" t="s">
        <v>993</v>
      </c>
      <c r="M10" s="31" t="s">
        <v>1170</v>
      </c>
      <c r="N10" s="36">
        <v>7450000</v>
      </c>
      <c r="O10" s="32">
        <v>45330</v>
      </c>
      <c r="P10" s="32">
        <v>45480</v>
      </c>
      <c r="Q10" s="33" t="s">
        <v>1664</v>
      </c>
      <c r="R10" s="29" t="s">
        <v>1680</v>
      </c>
    </row>
    <row r="11" spans="2:18" ht="15" customHeight="1" x14ac:dyDescent="0.25">
      <c r="B11" s="19">
        <v>2024</v>
      </c>
      <c r="C11" s="24" t="s">
        <v>240</v>
      </c>
      <c r="D11" s="25">
        <v>45329</v>
      </c>
      <c r="E11" s="27" t="s">
        <v>241</v>
      </c>
      <c r="F11" s="28" t="s">
        <v>60</v>
      </c>
      <c r="G11" s="28" t="s">
        <v>61</v>
      </c>
      <c r="H11" s="28" t="s">
        <v>18</v>
      </c>
      <c r="I11" s="28" t="s">
        <v>19</v>
      </c>
      <c r="J11" s="29">
        <v>8</v>
      </c>
      <c r="K11" s="29">
        <v>0</v>
      </c>
      <c r="L11" s="27" t="s">
        <v>994</v>
      </c>
      <c r="M11" s="31" t="s">
        <v>1171</v>
      </c>
      <c r="N11" s="36">
        <v>7450000</v>
      </c>
      <c r="O11" s="32">
        <v>45330</v>
      </c>
      <c r="P11" s="32">
        <v>45480</v>
      </c>
      <c r="Q11" s="33" t="s">
        <v>1664</v>
      </c>
      <c r="R11" s="29" t="s">
        <v>1680</v>
      </c>
    </row>
    <row r="12" spans="2:18" ht="15" customHeight="1" x14ac:dyDescent="0.25">
      <c r="B12" s="19">
        <v>2024</v>
      </c>
      <c r="C12" s="24" t="s">
        <v>242</v>
      </c>
      <c r="D12" s="25">
        <v>45329</v>
      </c>
      <c r="E12" s="27" t="s">
        <v>243</v>
      </c>
      <c r="F12" s="28" t="s">
        <v>244</v>
      </c>
      <c r="G12" s="28" t="s">
        <v>17</v>
      </c>
      <c r="H12" s="28" t="s">
        <v>18</v>
      </c>
      <c r="I12" s="28" t="s">
        <v>245</v>
      </c>
      <c r="J12" s="29">
        <v>20</v>
      </c>
      <c r="K12" s="29">
        <v>0</v>
      </c>
      <c r="L12" s="27" t="s">
        <v>995</v>
      </c>
      <c r="M12" s="31" t="s">
        <v>1172</v>
      </c>
      <c r="N12" s="36">
        <v>7450000</v>
      </c>
      <c r="O12" s="32">
        <v>45330</v>
      </c>
      <c r="P12" s="32">
        <v>45480</v>
      </c>
      <c r="Q12" s="33" t="s">
        <v>1664</v>
      </c>
      <c r="R12" s="29" t="s">
        <v>1680</v>
      </c>
    </row>
    <row r="13" spans="2:18" ht="15" customHeight="1" x14ac:dyDescent="0.25">
      <c r="B13" s="19">
        <v>2024</v>
      </c>
      <c r="C13" s="24" t="s">
        <v>246</v>
      </c>
      <c r="D13" s="25">
        <v>45329</v>
      </c>
      <c r="E13" s="27" t="s">
        <v>247</v>
      </c>
      <c r="F13" s="28" t="s">
        <v>105</v>
      </c>
      <c r="G13" s="28" t="s">
        <v>41</v>
      </c>
      <c r="H13" s="28" t="s">
        <v>18</v>
      </c>
      <c r="I13" s="28" t="s">
        <v>19</v>
      </c>
      <c r="J13" s="29">
        <v>2</v>
      </c>
      <c r="K13" s="29">
        <v>0</v>
      </c>
      <c r="L13" s="27" t="s">
        <v>994</v>
      </c>
      <c r="M13" s="31" t="s">
        <v>1173</v>
      </c>
      <c r="N13" s="36">
        <v>6600000</v>
      </c>
      <c r="O13" s="32">
        <v>45330</v>
      </c>
      <c r="P13" s="32">
        <v>45480</v>
      </c>
      <c r="Q13" s="33" t="s">
        <v>1664</v>
      </c>
      <c r="R13" s="29" t="s">
        <v>1680</v>
      </c>
    </row>
    <row r="14" spans="2:18" ht="15" customHeight="1" x14ac:dyDescent="0.25">
      <c r="B14" s="19">
        <v>2024</v>
      </c>
      <c r="C14" s="24" t="s">
        <v>248</v>
      </c>
      <c r="D14" s="25">
        <v>45329</v>
      </c>
      <c r="E14" s="27" t="s">
        <v>249</v>
      </c>
      <c r="F14" s="28" t="s">
        <v>124</v>
      </c>
      <c r="G14" s="28" t="s">
        <v>125</v>
      </c>
      <c r="H14" s="28" t="s">
        <v>84</v>
      </c>
      <c r="I14" s="28" t="s">
        <v>142</v>
      </c>
      <c r="J14" s="29">
        <v>5</v>
      </c>
      <c r="K14" s="29">
        <v>0</v>
      </c>
      <c r="L14" s="27" t="s">
        <v>994</v>
      </c>
      <c r="M14" s="31" t="s">
        <v>1174</v>
      </c>
      <c r="N14" s="36">
        <v>6600000</v>
      </c>
      <c r="O14" s="32">
        <v>45330</v>
      </c>
      <c r="P14" s="32">
        <v>45480</v>
      </c>
      <c r="Q14" s="33" t="s">
        <v>1664</v>
      </c>
      <c r="R14" s="29" t="s">
        <v>1680</v>
      </c>
    </row>
    <row r="15" spans="2:18" ht="15" customHeight="1" x14ac:dyDescent="0.25">
      <c r="B15" s="19">
        <v>2024</v>
      </c>
      <c r="C15" s="24" t="s">
        <v>250</v>
      </c>
      <c r="D15" s="25">
        <v>45329</v>
      </c>
      <c r="E15" s="27" t="s">
        <v>251</v>
      </c>
      <c r="F15" s="28" t="s">
        <v>32</v>
      </c>
      <c r="G15" s="28" t="s">
        <v>32</v>
      </c>
      <c r="H15" s="28" t="s">
        <v>18</v>
      </c>
      <c r="I15" s="28" t="s">
        <v>252</v>
      </c>
      <c r="J15" s="29">
        <v>18</v>
      </c>
      <c r="K15" s="29">
        <v>0</v>
      </c>
      <c r="L15" s="27" t="s">
        <v>996</v>
      </c>
      <c r="M15" s="31" t="s">
        <v>1175</v>
      </c>
      <c r="N15" s="36">
        <v>4400000</v>
      </c>
      <c r="O15" s="32">
        <v>45330</v>
      </c>
      <c r="P15" s="32">
        <v>45480</v>
      </c>
      <c r="Q15" s="33" t="s">
        <v>1664</v>
      </c>
      <c r="R15" s="29" t="s">
        <v>1680</v>
      </c>
    </row>
    <row r="16" spans="2:18" ht="15" customHeight="1" x14ac:dyDescent="0.25">
      <c r="B16" s="19">
        <v>2024</v>
      </c>
      <c r="C16" s="24" t="s">
        <v>253</v>
      </c>
      <c r="D16" s="25">
        <v>45329</v>
      </c>
      <c r="E16" s="27" t="s">
        <v>254</v>
      </c>
      <c r="F16" s="28" t="s">
        <v>255</v>
      </c>
      <c r="G16" s="28" t="s">
        <v>82</v>
      </c>
      <c r="H16" s="28" t="s">
        <v>18</v>
      </c>
      <c r="I16" s="28" t="s">
        <v>256</v>
      </c>
      <c r="J16" s="29">
        <v>20</v>
      </c>
      <c r="K16" s="29">
        <v>0</v>
      </c>
      <c r="L16" s="27" t="s">
        <v>996</v>
      </c>
      <c r="M16" s="31" t="s">
        <v>1176</v>
      </c>
      <c r="N16" s="36">
        <v>4400000</v>
      </c>
      <c r="O16" s="32">
        <v>45330</v>
      </c>
      <c r="P16" s="32">
        <v>45480</v>
      </c>
      <c r="Q16" s="33" t="s">
        <v>1664</v>
      </c>
      <c r="R16" s="29" t="s">
        <v>1680</v>
      </c>
    </row>
    <row r="17" spans="2:18" ht="15" customHeight="1" x14ac:dyDescent="0.25">
      <c r="B17" s="19">
        <v>2024</v>
      </c>
      <c r="C17" s="24" t="s">
        <v>257</v>
      </c>
      <c r="D17" s="25">
        <v>45329</v>
      </c>
      <c r="E17" s="27" t="s">
        <v>258</v>
      </c>
      <c r="F17" s="28" t="s">
        <v>32</v>
      </c>
      <c r="G17" s="28" t="s">
        <v>17</v>
      </c>
      <c r="H17" s="28" t="s">
        <v>18</v>
      </c>
      <c r="I17" s="28" t="s">
        <v>142</v>
      </c>
      <c r="J17" s="29">
        <v>18</v>
      </c>
      <c r="K17" s="29">
        <v>0</v>
      </c>
      <c r="L17" s="27" t="s">
        <v>994</v>
      </c>
      <c r="M17" s="31" t="s">
        <v>1177</v>
      </c>
      <c r="N17" s="36">
        <v>8500000</v>
      </c>
      <c r="O17" s="32">
        <v>45330</v>
      </c>
      <c r="P17" s="32">
        <v>45480</v>
      </c>
      <c r="Q17" s="33" t="s">
        <v>1664</v>
      </c>
      <c r="R17" s="29" t="s">
        <v>1680</v>
      </c>
    </row>
    <row r="18" spans="2:18" ht="15" customHeight="1" x14ac:dyDescent="0.25">
      <c r="B18" s="19">
        <v>2024</v>
      </c>
      <c r="C18" s="24" t="s">
        <v>259</v>
      </c>
      <c r="D18" s="25">
        <v>45329</v>
      </c>
      <c r="E18" s="27" t="s">
        <v>260</v>
      </c>
      <c r="F18" s="28" t="s">
        <v>261</v>
      </c>
      <c r="G18" s="28" t="s">
        <v>262</v>
      </c>
      <c r="H18" s="28" t="s">
        <v>18</v>
      </c>
      <c r="I18" s="28" t="s">
        <v>19</v>
      </c>
      <c r="J18" s="29">
        <v>16</v>
      </c>
      <c r="K18" s="29">
        <v>0</v>
      </c>
      <c r="L18" s="27" t="s">
        <v>994</v>
      </c>
      <c r="M18" s="31" t="s">
        <v>1178</v>
      </c>
      <c r="N18" s="36">
        <v>8500000</v>
      </c>
      <c r="O18" s="32">
        <v>45330</v>
      </c>
      <c r="P18" s="32">
        <v>45480</v>
      </c>
      <c r="Q18" s="33" t="s">
        <v>1664</v>
      </c>
      <c r="R18" s="29" t="s">
        <v>1680</v>
      </c>
    </row>
    <row r="19" spans="2:18" ht="15" customHeight="1" x14ac:dyDescent="0.25">
      <c r="B19" s="19">
        <v>2024</v>
      </c>
      <c r="C19" s="24" t="s">
        <v>263</v>
      </c>
      <c r="D19" s="25">
        <v>45329</v>
      </c>
      <c r="E19" s="27" t="s">
        <v>264</v>
      </c>
      <c r="F19" s="28" t="s">
        <v>265</v>
      </c>
      <c r="G19" s="28" t="s">
        <v>125</v>
      </c>
      <c r="H19" s="28" t="s">
        <v>84</v>
      </c>
      <c r="I19" s="28" t="s">
        <v>19</v>
      </c>
      <c r="J19" s="29">
        <v>10</v>
      </c>
      <c r="K19" s="29">
        <v>0</v>
      </c>
      <c r="L19" s="27" t="s">
        <v>994</v>
      </c>
      <c r="M19" s="31" t="s">
        <v>1179</v>
      </c>
      <c r="N19" s="36">
        <v>8500000</v>
      </c>
      <c r="O19" s="32">
        <v>45330</v>
      </c>
      <c r="P19" s="32">
        <v>45480</v>
      </c>
      <c r="Q19" s="33" t="s">
        <v>1664</v>
      </c>
      <c r="R19" s="29" t="s">
        <v>1680</v>
      </c>
    </row>
    <row r="20" spans="2:18" ht="15" customHeight="1" x14ac:dyDescent="0.25">
      <c r="B20" s="19">
        <v>2024</v>
      </c>
      <c r="C20" s="24" t="s">
        <v>266</v>
      </c>
      <c r="D20" s="25">
        <v>45329</v>
      </c>
      <c r="E20" s="27" t="s">
        <v>267</v>
      </c>
      <c r="F20" s="28" t="s">
        <v>32</v>
      </c>
      <c r="G20" s="28" t="s">
        <v>32</v>
      </c>
      <c r="H20" s="28" t="s">
        <v>18</v>
      </c>
      <c r="I20" s="28" t="s">
        <v>69</v>
      </c>
      <c r="J20" s="29">
        <v>8</v>
      </c>
      <c r="K20" s="29">
        <v>0</v>
      </c>
      <c r="L20" s="27" t="s">
        <v>997</v>
      </c>
      <c r="M20" s="31" t="s">
        <v>1180</v>
      </c>
      <c r="N20" s="36">
        <v>7450000</v>
      </c>
      <c r="O20" s="32">
        <v>45330</v>
      </c>
      <c r="P20" s="32">
        <v>45480</v>
      </c>
      <c r="Q20" s="33" t="s">
        <v>1664</v>
      </c>
      <c r="R20" s="29" t="s">
        <v>1680</v>
      </c>
    </row>
    <row r="21" spans="2:18" ht="15" customHeight="1" x14ac:dyDescent="0.25">
      <c r="B21" s="19">
        <v>2024</v>
      </c>
      <c r="C21" s="24" t="s">
        <v>268</v>
      </c>
      <c r="D21" s="25">
        <v>45329</v>
      </c>
      <c r="E21" s="27" t="s">
        <v>1723</v>
      </c>
      <c r="F21" s="28" t="s">
        <v>854</v>
      </c>
      <c r="G21" s="28" t="s">
        <v>854</v>
      </c>
      <c r="H21" s="28" t="s">
        <v>18</v>
      </c>
      <c r="I21" s="28" t="s">
        <v>19</v>
      </c>
      <c r="J21" s="29">
        <v>20</v>
      </c>
      <c r="K21" s="29">
        <v>5</v>
      </c>
      <c r="L21" s="27" t="s">
        <v>998</v>
      </c>
      <c r="M21" s="31" t="s">
        <v>1879</v>
      </c>
      <c r="N21" s="36">
        <v>10815000</v>
      </c>
      <c r="O21" s="32">
        <v>45330</v>
      </c>
      <c r="P21" s="32">
        <v>45480</v>
      </c>
      <c r="Q21" s="33" t="s">
        <v>1664</v>
      </c>
      <c r="R21" s="29" t="s">
        <v>1680</v>
      </c>
    </row>
    <row r="22" spans="2:18" ht="15" customHeight="1" x14ac:dyDescent="0.25">
      <c r="B22" s="19">
        <v>2024</v>
      </c>
      <c r="C22" s="24" t="s">
        <v>269</v>
      </c>
      <c r="D22" s="25">
        <v>45329</v>
      </c>
      <c r="E22" s="27" t="s">
        <v>270</v>
      </c>
      <c r="F22" s="28" t="s">
        <v>271</v>
      </c>
      <c r="G22" s="28" t="s">
        <v>61</v>
      </c>
      <c r="H22" s="28" t="s">
        <v>18</v>
      </c>
      <c r="I22" s="28" t="s">
        <v>48</v>
      </c>
      <c r="J22" s="29">
        <v>2</v>
      </c>
      <c r="K22" s="29">
        <v>0</v>
      </c>
      <c r="L22" s="27" t="s">
        <v>999</v>
      </c>
      <c r="M22" s="31" t="s">
        <v>1181</v>
      </c>
      <c r="N22" s="36">
        <v>5350000</v>
      </c>
      <c r="O22" s="32">
        <v>45330</v>
      </c>
      <c r="P22" s="32">
        <v>45480</v>
      </c>
      <c r="Q22" s="33" t="s">
        <v>1664</v>
      </c>
      <c r="R22" s="29" t="s">
        <v>1680</v>
      </c>
    </row>
    <row r="23" spans="2:18" ht="15" customHeight="1" x14ac:dyDescent="0.25">
      <c r="B23" s="19">
        <v>2024</v>
      </c>
      <c r="C23" s="24" t="s">
        <v>272</v>
      </c>
      <c r="D23" s="25">
        <v>45330</v>
      </c>
      <c r="E23" s="27" t="s">
        <v>273</v>
      </c>
      <c r="F23" s="28" t="s">
        <v>32</v>
      </c>
      <c r="G23" s="28" t="s">
        <v>32</v>
      </c>
      <c r="H23" s="28" t="s">
        <v>18</v>
      </c>
      <c r="I23" s="28" t="s">
        <v>69</v>
      </c>
      <c r="J23" s="29">
        <v>0</v>
      </c>
      <c r="K23" s="29">
        <v>0</v>
      </c>
      <c r="L23" s="27" t="s">
        <v>1000</v>
      </c>
      <c r="M23" s="31" t="s">
        <v>1182</v>
      </c>
      <c r="N23" s="36">
        <v>5000000</v>
      </c>
      <c r="O23" s="32">
        <v>45334</v>
      </c>
      <c r="P23" s="32">
        <v>45484</v>
      </c>
      <c r="Q23" s="33" t="s">
        <v>1662</v>
      </c>
      <c r="R23" s="29" t="s">
        <v>1678</v>
      </c>
    </row>
    <row r="24" spans="2:18" ht="15" customHeight="1" x14ac:dyDescent="0.25">
      <c r="B24" s="19">
        <v>2024</v>
      </c>
      <c r="C24" s="24" t="s">
        <v>274</v>
      </c>
      <c r="D24" s="25">
        <v>45331</v>
      </c>
      <c r="E24" s="27" t="s">
        <v>275</v>
      </c>
      <c r="F24" s="28" t="s">
        <v>276</v>
      </c>
      <c r="G24" s="28" t="s">
        <v>99</v>
      </c>
      <c r="H24" s="28" t="s">
        <v>18</v>
      </c>
      <c r="I24" s="28" t="s">
        <v>19</v>
      </c>
      <c r="J24" s="29">
        <v>17</v>
      </c>
      <c r="K24" s="29">
        <v>0</v>
      </c>
      <c r="L24" s="27" t="s">
        <v>1001</v>
      </c>
      <c r="M24" s="31" t="s">
        <v>1183</v>
      </c>
      <c r="N24" s="36">
        <v>8500000</v>
      </c>
      <c r="O24" s="32">
        <v>45334</v>
      </c>
      <c r="P24" s="32">
        <v>45484</v>
      </c>
      <c r="Q24" s="33" t="s">
        <v>1664</v>
      </c>
      <c r="R24" s="29" t="s">
        <v>1680</v>
      </c>
    </row>
    <row r="25" spans="2:18" ht="15" customHeight="1" x14ac:dyDescent="0.25">
      <c r="B25" s="19">
        <v>2024</v>
      </c>
      <c r="C25" s="24" t="s">
        <v>277</v>
      </c>
      <c r="D25" s="25">
        <v>45330</v>
      </c>
      <c r="E25" s="27" t="s">
        <v>1724</v>
      </c>
      <c r="F25" s="28" t="s">
        <v>32</v>
      </c>
      <c r="G25" s="28" t="s">
        <v>32</v>
      </c>
      <c r="H25" s="28" t="s">
        <v>18</v>
      </c>
      <c r="I25" s="28" t="s">
        <v>278</v>
      </c>
      <c r="J25" s="29">
        <v>2</v>
      </c>
      <c r="K25" s="29">
        <v>0</v>
      </c>
      <c r="L25" s="27" t="s">
        <v>1002</v>
      </c>
      <c r="M25" s="31" t="s">
        <v>1184</v>
      </c>
      <c r="N25" s="36">
        <v>4400000</v>
      </c>
      <c r="O25" s="32">
        <v>45334</v>
      </c>
      <c r="P25" s="32">
        <v>45484</v>
      </c>
      <c r="Q25" s="33" t="s">
        <v>1664</v>
      </c>
      <c r="R25" s="29" t="s">
        <v>1680</v>
      </c>
    </row>
    <row r="26" spans="2:18" ht="15" customHeight="1" x14ac:dyDescent="0.25">
      <c r="B26" s="19">
        <v>2024</v>
      </c>
      <c r="C26" s="24" t="s">
        <v>279</v>
      </c>
      <c r="D26" s="25">
        <v>45330</v>
      </c>
      <c r="E26" s="27" t="s">
        <v>280</v>
      </c>
      <c r="F26" s="28" t="s">
        <v>281</v>
      </c>
      <c r="G26" s="28" t="s">
        <v>282</v>
      </c>
      <c r="H26" s="28" t="s">
        <v>18</v>
      </c>
      <c r="I26" s="28" t="s">
        <v>35</v>
      </c>
      <c r="J26" s="29">
        <v>12</v>
      </c>
      <c r="K26" s="29">
        <v>0</v>
      </c>
      <c r="L26" s="27" t="s">
        <v>1003</v>
      </c>
      <c r="M26" s="31" t="s">
        <v>1185</v>
      </c>
      <c r="N26" s="36">
        <v>6293000</v>
      </c>
      <c r="O26" s="32">
        <v>45334</v>
      </c>
      <c r="P26" s="32">
        <v>45477</v>
      </c>
      <c r="Q26" s="33" t="s">
        <v>1665</v>
      </c>
      <c r="R26" s="29" t="s">
        <v>1681</v>
      </c>
    </row>
    <row r="27" spans="2:18" ht="15" customHeight="1" x14ac:dyDescent="0.25">
      <c r="B27" s="19">
        <v>2024</v>
      </c>
      <c r="C27" s="24" t="s">
        <v>283</v>
      </c>
      <c r="D27" s="25">
        <v>45331</v>
      </c>
      <c r="E27" s="27" t="s">
        <v>284</v>
      </c>
      <c r="F27" s="28" t="s">
        <v>32</v>
      </c>
      <c r="G27" s="28" t="s">
        <v>32</v>
      </c>
      <c r="H27" s="28" t="s">
        <v>18</v>
      </c>
      <c r="I27" s="28" t="s">
        <v>93</v>
      </c>
      <c r="J27" s="29">
        <v>5</v>
      </c>
      <c r="K27" s="29">
        <v>0</v>
      </c>
      <c r="L27" s="27" t="s">
        <v>1004</v>
      </c>
      <c r="M27" s="31" t="s">
        <v>1186</v>
      </c>
      <c r="N27" s="36">
        <v>4500000</v>
      </c>
      <c r="O27" s="32">
        <v>45342</v>
      </c>
      <c r="P27" s="32">
        <v>45492</v>
      </c>
      <c r="Q27" s="33" t="s">
        <v>1664</v>
      </c>
      <c r="R27" s="29" t="s">
        <v>1680</v>
      </c>
    </row>
    <row r="28" spans="2:18" ht="15" customHeight="1" x14ac:dyDescent="0.25">
      <c r="B28" s="19">
        <v>2024</v>
      </c>
      <c r="C28" s="24" t="s">
        <v>285</v>
      </c>
      <c r="D28" s="25">
        <v>45331</v>
      </c>
      <c r="E28" s="27" t="s">
        <v>286</v>
      </c>
      <c r="F28" s="28" t="s">
        <v>32</v>
      </c>
      <c r="G28" s="28" t="s">
        <v>32</v>
      </c>
      <c r="H28" s="28" t="s">
        <v>18</v>
      </c>
      <c r="I28" s="28" t="s">
        <v>48</v>
      </c>
      <c r="J28" s="29">
        <v>6</v>
      </c>
      <c r="K28" s="29">
        <v>0</v>
      </c>
      <c r="L28" s="27" t="s">
        <v>1005</v>
      </c>
      <c r="M28" s="31" t="s">
        <v>1187</v>
      </c>
      <c r="N28" s="36">
        <v>5200000</v>
      </c>
      <c r="O28" s="32">
        <v>45334</v>
      </c>
      <c r="P28" s="32">
        <v>45484</v>
      </c>
      <c r="Q28" s="33" t="s">
        <v>1664</v>
      </c>
      <c r="R28" s="29" t="s">
        <v>1680</v>
      </c>
    </row>
    <row r="29" spans="2:18" ht="15" customHeight="1" x14ac:dyDescent="0.25">
      <c r="B29" s="19">
        <v>2024</v>
      </c>
      <c r="C29" s="24" t="s">
        <v>287</v>
      </c>
      <c r="D29" s="25">
        <v>45331</v>
      </c>
      <c r="E29" s="27" t="s">
        <v>288</v>
      </c>
      <c r="F29" s="28" t="s">
        <v>32</v>
      </c>
      <c r="G29" s="28" t="s">
        <v>32</v>
      </c>
      <c r="H29" s="28" t="s">
        <v>18</v>
      </c>
      <c r="I29" s="28" t="s">
        <v>85</v>
      </c>
      <c r="J29" s="29">
        <v>9</v>
      </c>
      <c r="K29" s="29">
        <v>0</v>
      </c>
      <c r="L29" s="27" t="s">
        <v>1006</v>
      </c>
      <c r="M29" s="31" t="s">
        <v>1188</v>
      </c>
      <c r="N29" s="36">
        <v>4500000</v>
      </c>
      <c r="O29" s="32">
        <v>45335</v>
      </c>
      <c r="P29" s="32">
        <v>45485</v>
      </c>
      <c r="Q29" s="33" t="s">
        <v>1664</v>
      </c>
      <c r="R29" s="29" t="s">
        <v>1680</v>
      </c>
    </row>
    <row r="30" spans="2:18" ht="15" customHeight="1" x14ac:dyDescent="0.25">
      <c r="B30" s="19">
        <v>2024</v>
      </c>
      <c r="C30" s="24" t="s">
        <v>289</v>
      </c>
      <c r="D30" s="25">
        <v>45334</v>
      </c>
      <c r="E30" s="27" t="s">
        <v>290</v>
      </c>
      <c r="F30" s="28" t="s">
        <v>291</v>
      </c>
      <c r="G30" s="28" t="s">
        <v>37</v>
      </c>
      <c r="H30" s="28" t="s">
        <v>18</v>
      </c>
      <c r="I30" s="28" t="s">
        <v>85</v>
      </c>
      <c r="J30" s="29">
        <v>5</v>
      </c>
      <c r="K30" s="29">
        <v>0</v>
      </c>
      <c r="L30" s="27" t="s">
        <v>1007</v>
      </c>
      <c r="M30" s="31" t="s">
        <v>1189</v>
      </c>
      <c r="N30" s="36">
        <v>6180000</v>
      </c>
      <c r="O30" s="32">
        <v>45341</v>
      </c>
      <c r="P30" s="32">
        <v>45491</v>
      </c>
      <c r="Q30" s="33" t="s">
        <v>1664</v>
      </c>
      <c r="R30" s="29" t="s">
        <v>1680</v>
      </c>
    </row>
    <row r="31" spans="2:18" ht="15" customHeight="1" x14ac:dyDescent="0.25">
      <c r="B31" s="19">
        <v>2024</v>
      </c>
      <c r="C31" s="24" t="s">
        <v>292</v>
      </c>
      <c r="D31" s="25">
        <v>45331</v>
      </c>
      <c r="E31" s="27" t="s">
        <v>293</v>
      </c>
      <c r="F31" s="28" t="s">
        <v>32</v>
      </c>
      <c r="G31" s="28" t="s">
        <v>32</v>
      </c>
      <c r="H31" s="28" t="s">
        <v>18</v>
      </c>
      <c r="I31" s="28" t="s">
        <v>19</v>
      </c>
      <c r="J31" s="29">
        <v>14</v>
      </c>
      <c r="K31" s="29">
        <v>0</v>
      </c>
      <c r="L31" s="27" t="s">
        <v>1008</v>
      </c>
      <c r="M31" s="31" t="s">
        <v>1190</v>
      </c>
      <c r="N31" s="36">
        <v>4400000</v>
      </c>
      <c r="O31" s="32">
        <v>45334</v>
      </c>
      <c r="P31" s="32">
        <v>45484</v>
      </c>
      <c r="Q31" s="33" t="s">
        <v>1666</v>
      </c>
      <c r="R31" s="29" t="s">
        <v>1682</v>
      </c>
    </row>
    <row r="32" spans="2:18" ht="15" customHeight="1" x14ac:dyDescent="0.25">
      <c r="B32" s="19">
        <v>2024</v>
      </c>
      <c r="C32" s="24" t="s">
        <v>294</v>
      </c>
      <c r="D32" s="25">
        <v>45331</v>
      </c>
      <c r="E32" s="27" t="s">
        <v>295</v>
      </c>
      <c r="F32" s="28" t="s">
        <v>32</v>
      </c>
      <c r="G32" s="28" t="s">
        <v>32</v>
      </c>
      <c r="H32" s="28" t="s">
        <v>18</v>
      </c>
      <c r="I32" s="28" t="s">
        <v>48</v>
      </c>
      <c r="J32" s="29">
        <v>21</v>
      </c>
      <c r="K32" s="29">
        <v>0</v>
      </c>
      <c r="L32" s="27" t="s">
        <v>1009</v>
      </c>
      <c r="M32" s="31" t="s">
        <v>1191</v>
      </c>
      <c r="N32" s="36">
        <v>8000000</v>
      </c>
      <c r="O32" s="32">
        <v>45334</v>
      </c>
      <c r="P32" s="32">
        <v>45484</v>
      </c>
      <c r="Q32" s="33" t="s">
        <v>1666</v>
      </c>
      <c r="R32" s="29" t="s">
        <v>1682</v>
      </c>
    </row>
    <row r="33" spans="2:18" ht="15" customHeight="1" x14ac:dyDescent="0.25">
      <c r="B33" s="19">
        <v>2024</v>
      </c>
      <c r="C33" s="24" t="s">
        <v>296</v>
      </c>
      <c r="D33" s="25">
        <v>45331</v>
      </c>
      <c r="E33" s="27" t="s">
        <v>297</v>
      </c>
      <c r="F33" s="28" t="s">
        <v>95</v>
      </c>
      <c r="G33" s="28" t="s">
        <v>96</v>
      </c>
      <c r="H33" s="28" t="s">
        <v>18</v>
      </c>
      <c r="I33" s="28" t="s">
        <v>19</v>
      </c>
      <c r="J33" s="29">
        <v>3</v>
      </c>
      <c r="K33" s="29">
        <v>0</v>
      </c>
      <c r="L33" s="27" t="s">
        <v>1010</v>
      </c>
      <c r="M33" s="31" t="s">
        <v>1192</v>
      </c>
      <c r="N33" s="36">
        <v>7478000</v>
      </c>
      <c r="O33" s="32">
        <v>45334</v>
      </c>
      <c r="P33" s="32">
        <v>45484</v>
      </c>
      <c r="Q33" s="33" t="s">
        <v>107</v>
      </c>
      <c r="R33" s="29" t="s">
        <v>108</v>
      </c>
    </row>
    <row r="34" spans="2:18" ht="15" customHeight="1" x14ac:dyDescent="0.25">
      <c r="B34" s="19">
        <v>2024</v>
      </c>
      <c r="C34" s="24" t="s">
        <v>298</v>
      </c>
      <c r="D34" s="25">
        <v>45331</v>
      </c>
      <c r="E34" s="27" t="s">
        <v>299</v>
      </c>
      <c r="F34" s="28" t="s">
        <v>32</v>
      </c>
      <c r="G34" s="28" t="s">
        <v>32</v>
      </c>
      <c r="H34" s="28" t="s">
        <v>18</v>
      </c>
      <c r="I34" s="28" t="s">
        <v>31</v>
      </c>
      <c r="J34" s="29">
        <v>19</v>
      </c>
      <c r="K34" s="29">
        <v>0</v>
      </c>
      <c r="L34" s="27" t="s">
        <v>1011</v>
      </c>
      <c r="M34" s="31" t="s">
        <v>1193</v>
      </c>
      <c r="N34" s="36">
        <v>3060000</v>
      </c>
      <c r="O34" s="32">
        <v>45335</v>
      </c>
      <c r="P34" s="32">
        <v>45485</v>
      </c>
      <c r="Q34" s="33" t="s">
        <v>1664</v>
      </c>
      <c r="R34" s="29" t="s">
        <v>1680</v>
      </c>
    </row>
    <row r="35" spans="2:18" ht="15" customHeight="1" x14ac:dyDescent="0.25">
      <c r="B35" s="19">
        <v>2024</v>
      </c>
      <c r="C35" s="24" t="s">
        <v>300</v>
      </c>
      <c r="D35" s="25">
        <v>45331</v>
      </c>
      <c r="E35" s="27" t="s">
        <v>1725</v>
      </c>
      <c r="F35" s="28" t="s">
        <v>32</v>
      </c>
      <c r="G35" s="28" t="s">
        <v>32</v>
      </c>
      <c r="H35" s="28" t="s">
        <v>18</v>
      </c>
      <c r="I35" s="28" t="s">
        <v>301</v>
      </c>
      <c r="J35" s="29">
        <v>18</v>
      </c>
      <c r="K35" s="29">
        <v>0</v>
      </c>
      <c r="L35" s="27" t="s">
        <v>1012</v>
      </c>
      <c r="M35" s="31" t="s">
        <v>1194</v>
      </c>
      <c r="N35" s="36">
        <v>4860000</v>
      </c>
      <c r="O35" s="32">
        <v>45334</v>
      </c>
      <c r="P35" s="32">
        <v>45484</v>
      </c>
      <c r="Q35" s="33" t="s">
        <v>1661</v>
      </c>
      <c r="R35" s="29" t="s">
        <v>1677</v>
      </c>
    </row>
    <row r="36" spans="2:18" ht="15" customHeight="1" x14ac:dyDescent="0.25">
      <c r="B36" s="19">
        <v>2024</v>
      </c>
      <c r="C36" s="24" t="s">
        <v>302</v>
      </c>
      <c r="D36" s="25">
        <v>45331</v>
      </c>
      <c r="E36" s="27" t="s">
        <v>1726</v>
      </c>
      <c r="F36" s="28" t="s">
        <v>32</v>
      </c>
      <c r="G36" s="28" t="s">
        <v>32</v>
      </c>
      <c r="H36" s="28" t="s">
        <v>18</v>
      </c>
      <c r="I36" s="28" t="s">
        <v>303</v>
      </c>
      <c r="J36" s="29">
        <v>11</v>
      </c>
      <c r="K36" s="29">
        <v>0</v>
      </c>
      <c r="L36" s="27" t="s">
        <v>1013</v>
      </c>
      <c r="M36" s="31" t="s">
        <v>1195</v>
      </c>
      <c r="N36" s="36">
        <v>7500000</v>
      </c>
      <c r="O36" s="32">
        <v>45335</v>
      </c>
      <c r="P36" s="32">
        <v>45485</v>
      </c>
      <c r="Q36" s="33" t="s">
        <v>1668</v>
      </c>
      <c r="R36" s="29" t="s">
        <v>1684</v>
      </c>
    </row>
    <row r="37" spans="2:18" ht="15" customHeight="1" x14ac:dyDescent="0.25">
      <c r="B37" s="19">
        <v>2024</v>
      </c>
      <c r="C37" s="24" t="s">
        <v>306</v>
      </c>
      <c r="D37" s="25">
        <v>45334</v>
      </c>
      <c r="E37" s="27" t="s">
        <v>307</v>
      </c>
      <c r="F37" s="28" t="s">
        <v>32</v>
      </c>
      <c r="G37" s="28" t="s">
        <v>32</v>
      </c>
      <c r="H37" s="28" t="s">
        <v>18</v>
      </c>
      <c r="I37" s="28" t="s">
        <v>85</v>
      </c>
      <c r="J37" s="29">
        <v>3</v>
      </c>
      <c r="K37" s="29">
        <v>0</v>
      </c>
      <c r="L37" s="27" t="s">
        <v>1014</v>
      </c>
      <c r="M37" s="31" t="s">
        <v>1196</v>
      </c>
      <c r="N37" s="36">
        <v>5500000</v>
      </c>
      <c r="O37" s="32">
        <v>45339</v>
      </c>
      <c r="P37" s="32">
        <v>45479</v>
      </c>
      <c r="Q37" s="33" t="s">
        <v>902</v>
      </c>
      <c r="R37" s="29" t="s">
        <v>903</v>
      </c>
    </row>
    <row r="38" spans="2:18" ht="15" customHeight="1" x14ac:dyDescent="0.25">
      <c r="B38" s="19">
        <v>2024</v>
      </c>
      <c r="C38" s="24" t="s">
        <v>308</v>
      </c>
      <c r="D38" s="25">
        <v>45331</v>
      </c>
      <c r="E38" s="27" t="s">
        <v>309</v>
      </c>
      <c r="F38" s="28" t="s">
        <v>32</v>
      </c>
      <c r="G38" s="28" t="s">
        <v>32</v>
      </c>
      <c r="H38" s="28" t="s">
        <v>18</v>
      </c>
      <c r="I38" s="28" t="s">
        <v>310</v>
      </c>
      <c r="J38" s="29">
        <v>4</v>
      </c>
      <c r="K38" s="29">
        <v>0</v>
      </c>
      <c r="L38" s="27" t="s">
        <v>1015</v>
      </c>
      <c r="M38" s="31" t="s">
        <v>1197</v>
      </c>
      <c r="N38" s="36">
        <v>5900000</v>
      </c>
      <c r="O38" s="32">
        <v>45338</v>
      </c>
      <c r="P38" s="32">
        <v>45488</v>
      </c>
      <c r="Q38" s="33" t="s">
        <v>1669</v>
      </c>
      <c r="R38" s="29" t="s">
        <v>1685</v>
      </c>
    </row>
    <row r="39" spans="2:18" ht="15" customHeight="1" x14ac:dyDescent="0.25">
      <c r="B39" s="19">
        <v>2024</v>
      </c>
      <c r="C39" s="24" t="s">
        <v>311</v>
      </c>
      <c r="D39" s="25">
        <v>45331</v>
      </c>
      <c r="E39" s="27" t="s">
        <v>312</v>
      </c>
      <c r="F39" s="28" t="s">
        <v>32</v>
      </c>
      <c r="G39" s="28" t="s">
        <v>32</v>
      </c>
      <c r="H39" s="28" t="s">
        <v>18</v>
      </c>
      <c r="I39" s="28" t="s">
        <v>313</v>
      </c>
      <c r="J39" s="29">
        <v>10</v>
      </c>
      <c r="K39" s="29">
        <v>0</v>
      </c>
      <c r="L39" s="27" t="s">
        <v>1016</v>
      </c>
      <c r="M39" s="31" t="s">
        <v>1198</v>
      </c>
      <c r="N39" s="36">
        <v>7450000</v>
      </c>
      <c r="O39" s="32">
        <v>45334</v>
      </c>
      <c r="P39" s="32">
        <v>45484</v>
      </c>
      <c r="Q39" s="33" t="s">
        <v>1664</v>
      </c>
      <c r="R39" s="29" t="s">
        <v>1680</v>
      </c>
    </row>
    <row r="40" spans="2:18" ht="15" customHeight="1" x14ac:dyDescent="0.25">
      <c r="B40" s="19">
        <v>2024</v>
      </c>
      <c r="C40" s="24" t="s">
        <v>314</v>
      </c>
      <c r="D40" s="25">
        <v>45331</v>
      </c>
      <c r="E40" s="27" t="s">
        <v>315</v>
      </c>
      <c r="F40" s="28" t="s">
        <v>200</v>
      </c>
      <c r="G40" s="28" t="s">
        <v>17</v>
      </c>
      <c r="H40" s="28" t="s">
        <v>18</v>
      </c>
      <c r="I40" s="28" t="s">
        <v>19</v>
      </c>
      <c r="J40" s="29">
        <v>14</v>
      </c>
      <c r="K40" s="29">
        <v>0</v>
      </c>
      <c r="L40" s="27" t="s">
        <v>1017</v>
      </c>
      <c r="M40" s="31" t="s">
        <v>1199</v>
      </c>
      <c r="N40" s="36">
        <v>13000000</v>
      </c>
      <c r="O40" s="32">
        <v>45334</v>
      </c>
      <c r="P40" s="32">
        <v>45484</v>
      </c>
      <c r="Q40" s="33" t="s">
        <v>1666</v>
      </c>
      <c r="R40" s="29" t="s">
        <v>1682</v>
      </c>
    </row>
    <row r="41" spans="2:18" ht="15" customHeight="1" x14ac:dyDescent="0.25">
      <c r="B41" s="19">
        <v>2024</v>
      </c>
      <c r="C41" s="24" t="s">
        <v>316</v>
      </c>
      <c r="D41" s="25">
        <v>45331</v>
      </c>
      <c r="E41" s="27" t="s">
        <v>1727</v>
      </c>
      <c r="F41" s="28" t="s">
        <v>32</v>
      </c>
      <c r="G41" s="28" t="s">
        <v>32</v>
      </c>
      <c r="H41" s="28" t="s">
        <v>18</v>
      </c>
      <c r="I41" s="28" t="s">
        <v>317</v>
      </c>
      <c r="J41" s="29">
        <v>2</v>
      </c>
      <c r="K41" s="29">
        <v>0</v>
      </c>
      <c r="L41" s="27" t="s">
        <v>1018</v>
      </c>
      <c r="M41" s="31" t="s">
        <v>1200</v>
      </c>
      <c r="N41" s="36">
        <v>4122547</v>
      </c>
      <c r="O41" s="32">
        <v>45334</v>
      </c>
      <c r="P41" s="32">
        <v>45484</v>
      </c>
      <c r="Q41" s="33" t="s">
        <v>1661</v>
      </c>
      <c r="R41" s="29" t="s">
        <v>1677</v>
      </c>
    </row>
    <row r="42" spans="2:18" ht="15" customHeight="1" x14ac:dyDescent="0.25">
      <c r="B42" s="19">
        <v>2024</v>
      </c>
      <c r="C42" s="24" t="s">
        <v>318</v>
      </c>
      <c r="D42" s="25">
        <v>45331</v>
      </c>
      <c r="E42" s="27" t="s">
        <v>319</v>
      </c>
      <c r="F42" s="28" t="s">
        <v>320</v>
      </c>
      <c r="G42" s="28" t="s">
        <v>82</v>
      </c>
      <c r="H42" s="28" t="s">
        <v>18</v>
      </c>
      <c r="I42" s="28" t="s">
        <v>76</v>
      </c>
      <c r="J42" s="29">
        <v>8</v>
      </c>
      <c r="K42" s="29">
        <v>0</v>
      </c>
      <c r="L42" s="27" t="s">
        <v>1019</v>
      </c>
      <c r="M42" s="31" t="s">
        <v>1201</v>
      </c>
      <c r="N42" s="36">
        <v>8240000</v>
      </c>
      <c r="O42" s="32">
        <v>45334</v>
      </c>
      <c r="P42" s="32">
        <v>45484</v>
      </c>
      <c r="Q42" s="33" t="s">
        <v>1661</v>
      </c>
      <c r="R42" s="29" t="s">
        <v>1677</v>
      </c>
    </row>
    <row r="43" spans="2:18" ht="15" customHeight="1" x14ac:dyDescent="0.25">
      <c r="B43" s="19">
        <v>2024</v>
      </c>
      <c r="C43" s="24" t="s">
        <v>321</v>
      </c>
      <c r="D43" s="25">
        <v>45331</v>
      </c>
      <c r="E43" s="27" t="s">
        <v>322</v>
      </c>
      <c r="F43" s="28" t="s">
        <v>32</v>
      </c>
      <c r="G43" s="28" t="s">
        <v>32</v>
      </c>
      <c r="H43" s="28" t="s">
        <v>18</v>
      </c>
      <c r="I43" s="28" t="s">
        <v>31</v>
      </c>
      <c r="J43" s="29">
        <v>6</v>
      </c>
      <c r="K43" s="29">
        <v>0</v>
      </c>
      <c r="L43" s="27" t="s">
        <v>1020</v>
      </c>
      <c r="M43" s="31" t="s">
        <v>1202</v>
      </c>
      <c r="N43" s="36">
        <v>2860000</v>
      </c>
      <c r="O43" s="32">
        <v>45335</v>
      </c>
      <c r="P43" s="32">
        <v>45485</v>
      </c>
      <c r="Q43" s="33" t="s">
        <v>1664</v>
      </c>
      <c r="R43" s="29" t="s">
        <v>1680</v>
      </c>
    </row>
    <row r="44" spans="2:18" ht="15" customHeight="1" x14ac:dyDescent="0.25">
      <c r="B44" s="19">
        <v>2024</v>
      </c>
      <c r="C44" s="24" t="s">
        <v>323</v>
      </c>
      <c r="D44" s="25">
        <v>45331</v>
      </c>
      <c r="E44" s="27" t="s">
        <v>324</v>
      </c>
      <c r="F44" s="28" t="s">
        <v>32</v>
      </c>
      <c r="G44" s="28" t="s">
        <v>32</v>
      </c>
      <c r="H44" s="28" t="s">
        <v>18</v>
      </c>
      <c r="I44" s="28" t="s">
        <v>31</v>
      </c>
      <c r="J44" s="29">
        <v>13</v>
      </c>
      <c r="K44" s="29">
        <v>0</v>
      </c>
      <c r="L44" s="27" t="s">
        <v>1020</v>
      </c>
      <c r="M44" s="31" t="s">
        <v>1203</v>
      </c>
      <c r="N44" s="36">
        <v>2860000</v>
      </c>
      <c r="O44" s="32">
        <v>45335</v>
      </c>
      <c r="P44" s="32">
        <v>45485</v>
      </c>
      <c r="Q44" s="33" t="s">
        <v>1664</v>
      </c>
      <c r="R44" s="29" t="s">
        <v>1680</v>
      </c>
    </row>
    <row r="45" spans="2:18" ht="15" customHeight="1" x14ac:dyDescent="0.25">
      <c r="B45" s="19">
        <v>2024</v>
      </c>
      <c r="C45" s="24" t="s">
        <v>325</v>
      </c>
      <c r="D45" s="25">
        <v>45331</v>
      </c>
      <c r="E45" s="27" t="s">
        <v>326</v>
      </c>
      <c r="F45" s="28" t="s">
        <v>32</v>
      </c>
      <c r="G45" s="28" t="s">
        <v>32</v>
      </c>
      <c r="H45" s="28" t="s">
        <v>18</v>
      </c>
      <c r="I45" s="28" t="s">
        <v>48</v>
      </c>
      <c r="J45" s="29">
        <v>13</v>
      </c>
      <c r="K45" s="29">
        <v>0</v>
      </c>
      <c r="L45" s="27" t="s">
        <v>1021</v>
      </c>
      <c r="M45" s="31" t="s">
        <v>1204</v>
      </c>
      <c r="N45" s="36">
        <v>6400000</v>
      </c>
      <c r="O45" s="32">
        <v>45335</v>
      </c>
      <c r="P45" s="32">
        <v>45485</v>
      </c>
      <c r="Q45" s="33" t="s">
        <v>1664</v>
      </c>
      <c r="R45" s="29" t="s">
        <v>1680</v>
      </c>
    </row>
    <row r="46" spans="2:18" ht="15" customHeight="1" x14ac:dyDescent="0.25">
      <c r="B46" s="19">
        <v>2024</v>
      </c>
      <c r="C46" s="24" t="s">
        <v>329</v>
      </c>
      <c r="D46" s="25">
        <v>45334</v>
      </c>
      <c r="E46" s="27" t="s">
        <v>330</v>
      </c>
      <c r="F46" s="28" t="s">
        <v>331</v>
      </c>
      <c r="G46" s="28" t="s">
        <v>61</v>
      </c>
      <c r="H46" s="28" t="s">
        <v>18</v>
      </c>
      <c r="I46" s="28" t="s">
        <v>332</v>
      </c>
      <c r="J46" s="29">
        <v>3</v>
      </c>
      <c r="K46" s="29">
        <v>0</v>
      </c>
      <c r="L46" s="27" t="s">
        <v>1022</v>
      </c>
      <c r="M46" s="31" t="s">
        <v>1206</v>
      </c>
      <c r="N46" s="36">
        <v>2860000</v>
      </c>
      <c r="O46" s="32">
        <v>45336</v>
      </c>
      <c r="P46" s="32">
        <v>45486</v>
      </c>
      <c r="Q46" s="33" t="s">
        <v>1664</v>
      </c>
      <c r="R46" s="29" t="s">
        <v>1680</v>
      </c>
    </row>
    <row r="47" spans="2:18" ht="15" customHeight="1" x14ac:dyDescent="0.25">
      <c r="B47" s="19">
        <v>2024</v>
      </c>
      <c r="C47" s="24" t="s">
        <v>333</v>
      </c>
      <c r="D47" s="25">
        <v>45334</v>
      </c>
      <c r="E47" s="27" t="s">
        <v>334</v>
      </c>
      <c r="F47" s="28" t="s">
        <v>32</v>
      </c>
      <c r="G47" s="28" t="s">
        <v>32</v>
      </c>
      <c r="H47" s="28" t="s">
        <v>18</v>
      </c>
      <c r="I47" s="28" t="s">
        <v>3111</v>
      </c>
      <c r="J47" s="29">
        <v>10</v>
      </c>
      <c r="K47" s="29">
        <v>0</v>
      </c>
      <c r="L47" s="27" t="s">
        <v>1023</v>
      </c>
      <c r="M47" s="31" t="s">
        <v>1207</v>
      </c>
      <c r="N47" s="36">
        <v>4400000</v>
      </c>
      <c r="O47" s="32">
        <v>45334</v>
      </c>
      <c r="P47" s="32">
        <v>45484</v>
      </c>
      <c r="Q47" s="33" t="s">
        <v>1664</v>
      </c>
      <c r="R47" s="29" t="s">
        <v>1680</v>
      </c>
    </row>
    <row r="48" spans="2:18" ht="15" customHeight="1" x14ac:dyDescent="0.25">
      <c r="B48" s="19">
        <v>2024</v>
      </c>
      <c r="C48" s="24" t="s">
        <v>335</v>
      </c>
      <c r="D48" s="25">
        <v>45334</v>
      </c>
      <c r="E48" s="27" t="s">
        <v>336</v>
      </c>
      <c r="F48" s="28" t="s">
        <v>36</v>
      </c>
      <c r="G48" s="28" t="s">
        <v>37</v>
      </c>
      <c r="H48" s="28" t="s">
        <v>18</v>
      </c>
      <c r="I48" s="28" t="s">
        <v>337</v>
      </c>
      <c r="J48" s="29">
        <v>13</v>
      </c>
      <c r="K48" s="29">
        <v>0</v>
      </c>
      <c r="L48" s="27" t="s">
        <v>1024</v>
      </c>
      <c r="M48" s="31" t="s">
        <v>1208</v>
      </c>
      <c r="N48" s="36">
        <v>3060000</v>
      </c>
      <c r="O48" s="32">
        <v>45336</v>
      </c>
      <c r="P48" s="32">
        <v>45486</v>
      </c>
      <c r="Q48" s="33" t="s">
        <v>1670</v>
      </c>
      <c r="R48" s="29">
        <v>1200</v>
      </c>
    </row>
    <row r="49" spans="2:18" ht="15" customHeight="1" x14ac:dyDescent="0.25">
      <c r="B49" s="19">
        <v>2024</v>
      </c>
      <c r="C49" s="24" t="s">
        <v>339</v>
      </c>
      <c r="D49" s="25">
        <v>45334</v>
      </c>
      <c r="E49" s="27" t="s">
        <v>1728</v>
      </c>
      <c r="F49" s="28" t="s">
        <v>32</v>
      </c>
      <c r="G49" s="28" t="s">
        <v>17</v>
      </c>
      <c r="H49" s="28" t="s">
        <v>18</v>
      </c>
      <c r="I49" s="28" t="s">
        <v>19</v>
      </c>
      <c r="J49" s="29">
        <v>3</v>
      </c>
      <c r="K49" s="29">
        <v>0</v>
      </c>
      <c r="L49" s="27" t="s">
        <v>1025</v>
      </c>
      <c r="M49" s="31" t="s">
        <v>1210</v>
      </c>
      <c r="N49" s="36">
        <v>6400000</v>
      </c>
      <c r="O49" s="32">
        <v>45336</v>
      </c>
      <c r="P49" s="32">
        <v>45486</v>
      </c>
      <c r="Q49" s="33" t="s">
        <v>1670</v>
      </c>
      <c r="R49" s="29">
        <v>1200</v>
      </c>
    </row>
    <row r="50" spans="2:18" ht="15" customHeight="1" x14ac:dyDescent="0.25">
      <c r="B50" s="19">
        <v>2024</v>
      </c>
      <c r="C50" s="24" t="s">
        <v>340</v>
      </c>
      <c r="D50" s="25">
        <v>45334</v>
      </c>
      <c r="E50" s="27" t="s">
        <v>341</v>
      </c>
      <c r="F50" s="28" t="s">
        <v>36</v>
      </c>
      <c r="G50" s="28" t="s">
        <v>37</v>
      </c>
      <c r="H50" s="28" t="s">
        <v>18</v>
      </c>
      <c r="I50" s="28" t="s">
        <v>19</v>
      </c>
      <c r="J50" s="29">
        <v>1</v>
      </c>
      <c r="K50" s="29">
        <v>0</v>
      </c>
      <c r="L50" s="27" t="s">
        <v>1026</v>
      </c>
      <c r="M50" s="31" t="s">
        <v>1211</v>
      </c>
      <c r="N50" s="36">
        <v>6400000</v>
      </c>
      <c r="O50" s="32">
        <v>45336</v>
      </c>
      <c r="P50" s="32">
        <v>45486</v>
      </c>
      <c r="Q50" s="33" t="s">
        <v>1670</v>
      </c>
      <c r="R50" s="29">
        <v>1200</v>
      </c>
    </row>
    <row r="51" spans="2:18" ht="15" customHeight="1" x14ac:dyDescent="0.25">
      <c r="B51" s="19">
        <v>2024</v>
      </c>
      <c r="C51" s="24" t="s">
        <v>343</v>
      </c>
      <c r="D51" s="25">
        <v>45334</v>
      </c>
      <c r="E51" s="27" t="s">
        <v>344</v>
      </c>
      <c r="F51" s="28" t="s">
        <v>124</v>
      </c>
      <c r="G51" s="28" t="s">
        <v>125</v>
      </c>
      <c r="H51" s="28" t="s">
        <v>84</v>
      </c>
      <c r="I51" s="28">
        <v>0</v>
      </c>
      <c r="J51" s="29">
        <v>10</v>
      </c>
      <c r="K51" s="29">
        <v>0</v>
      </c>
      <c r="L51" s="27" t="s">
        <v>1027</v>
      </c>
      <c r="M51" s="31" t="s">
        <v>1213</v>
      </c>
      <c r="N51" s="36">
        <v>4400000</v>
      </c>
      <c r="O51" s="32">
        <v>45335</v>
      </c>
      <c r="P51" s="32">
        <v>45485</v>
      </c>
      <c r="Q51" s="33" t="s">
        <v>1664</v>
      </c>
      <c r="R51" s="29" t="s">
        <v>1680</v>
      </c>
    </row>
    <row r="52" spans="2:18" ht="15" customHeight="1" x14ac:dyDescent="0.25">
      <c r="B52" s="19">
        <v>2024</v>
      </c>
      <c r="C52" s="24" t="s">
        <v>345</v>
      </c>
      <c r="D52" s="25">
        <v>45334</v>
      </c>
      <c r="E52" s="27" t="s">
        <v>346</v>
      </c>
      <c r="F52" s="28" t="s">
        <v>32</v>
      </c>
      <c r="G52" s="28" t="s">
        <v>32</v>
      </c>
      <c r="H52" s="28" t="s">
        <v>18</v>
      </c>
      <c r="I52" s="28" t="s">
        <v>347</v>
      </c>
      <c r="J52" s="29">
        <v>9</v>
      </c>
      <c r="K52" s="29">
        <v>0</v>
      </c>
      <c r="L52" s="27" t="s">
        <v>1028</v>
      </c>
      <c r="M52" s="31" t="s">
        <v>1214</v>
      </c>
      <c r="N52" s="36">
        <v>2863000</v>
      </c>
      <c r="O52" s="32">
        <v>45336</v>
      </c>
      <c r="P52" s="32">
        <v>45486</v>
      </c>
      <c r="Q52" s="33" t="s">
        <v>1662</v>
      </c>
      <c r="R52" s="29" t="s">
        <v>1678</v>
      </c>
    </row>
    <row r="53" spans="2:18" ht="15" customHeight="1" x14ac:dyDescent="0.25">
      <c r="B53" s="19">
        <v>2024</v>
      </c>
      <c r="C53" s="24" t="s">
        <v>348</v>
      </c>
      <c r="D53" s="25">
        <v>45334</v>
      </c>
      <c r="E53" s="27" t="s">
        <v>349</v>
      </c>
      <c r="F53" s="28" t="s">
        <v>32</v>
      </c>
      <c r="G53" s="28" t="s">
        <v>32</v>
      </c>
      <c r="H53" s="28" t="s">
        <v>18</v>
      </c>
      <c r="I53" s="28" t="s">
        <v>350</v>
      </c>
      <c r="J53" s="29">
        <v>14</v>
      </c>
      <c r="K53" s="29">
        <v>0</v>
      </c>
      <c r="L53" s="27" t="s">
        <v>1029</v>
      </c>
      <c r="M53" s="31" t="s">
        <v>1215</v>
      </c>
      <c r="N53" s="36">
        <v>3500000</v>
      </c>
      <c r="O53" s="32">
        <v>45335</v>
      </c>
      <c r="P53" s="32">
        <v>45485</v>
      </c>
      <c r="Q53" s="33" t="s">
        <v>1664</v>
      </c>
      <c r="R53" s="29" t="s">
        <v>1680</v>
      </c>
    </row>
    <row r="54" spans="2:18" ht="15" customHeight="1" x14ac:dyDescent="0.25">
      <c r="B54" s="19">
        <v>2024</v>
      </c>
      <c r="C54" s="24" t="s">
        <v>351</v>
      </c>
      <c r="D54" s="25">
        <v>45334</v>
      </c>
      <c r="E54" s="27" t="s">
        <v>352</v>
      </c>
      <c r="F54" s="28" t="s">
        <v>32</v>
      </c>
      <c r="G54" s="28" t="s">
        <v>32</v>
      </c>
      <c r="H54" s="28" t="s">
        <v>18</v>
      </c>
      <c r="I54" s="28" t="s">
        <v>353</v>
      </c>
      <c r="J54" s="29">
        <v>9</v>
      </c>
      <c r="K54" s="29">
        <v>0</v>
      </c>
      <c r="L54" s="27" t="s">
        <v>1029</v>
      </c>
      <c r="M54" s="31" t="s">
        <v>1216</v>
      </c>
      <c r="N54" s="36">
        <v>3500000</v>
      </c>
      <c r="O54" s="32">
        <v>45335</v>
      </c>
      <c r="P54" s="32">
        <v>45485</v>
      </c>
      <c r="Q54" s="33" t="s">
        <v>1664</v>
      </c>
      <c r="R54" s="29" t="s">
        <v>1680</v>
      </c>
    </row>
    <row r="55" spans="2:18" ht="15" customHeight="1" x14ac:dyDescent="0.25">
      <c r="B55" s="19">
        <v>2024</v>
      </c>
      <c r="C55" s="24" t="s">
        <v>354</v>
      </c>
      <c r="D55" s="25">
        <v>45334</v>
      </c>
      <c r="E55" s="27" t="s">
        <v>355</v>
      </c>
      <c r="F55" s="28" t="s">
        <v>32</v>
      </c>
      <c r="G55" s="28" t="s">
        <v>32</v>
      </c>
      <c r="H55" s="28" t="s">
        <v>18</v>
      </c>
      <c r="I55" s="28" t="s">
        <v>356</v>
      </c>
      <c r="J55" s="29">
        <v>9</v>
      </c>
      <c r="K55" s="29">
        <v>0</v>
      </c>
      <c r="L55" s="27" t="s">
        <v>1029</v>
      </c>
      <c r="M55" s="31" t="s">
        <v>1217</v>
      </c>
      <c r="N55" s="36">
        <v>3500000</v>
      </c>
      <c r="O55" s="32">
        <v>45335</v>
      </c>
      <c r="P55" s="32">
        <v>45485</v>
      </c>
      <c r="Q55" s="33" t="s">
        <v>1664</v>
      </c>
      <c r="R55" s="29" t="s">
        <v>1680</v>
      </c>
    </row>
    <row r="56" spans="2:18" ht="15" customHeight="1" x14ac:dyDescent="0.25">
      <c r="B56" s="19">
        <v>2024</v>
      </c>
      <c r="C56" s="24" t="s">
        <v>357</v>
      </c>
      <c r="D56" s="25">
        <v>45334</v>
      </c>
      <c r="E56" s="27" t="s">
        <v>358</v>
      </c>
      <c r="F56" s="28" t="s">
        <v>32</v>
      </c>
      <c r="G56" s="28" t="s">
        <v>32</v>
      </c>
      <c r="H56" s="28" t="s">
        <v>18</v>
      </c>
      <c r="I56" s="28">
        <v>0</v>
      </c>
      <c r="J56" s="29">
        <v>9</v>
      </c>
      <c r="K56" s="29">
        <v>0</v>
      </c>
      <c r="L56" s="27" t="s">
        <v>1029</v>
      </c>
      <c r="M56" s="31" t="s">
        <v>1218</v>
      </c>
      <c r="N56" s="36">
        <v>3500000</v>
      </c>
      <c r="O56" s="32">
        <v>45335</v>
      </c>
      <c r="P56" s="32">
        <v>45485</v>
      </c>
      <c r="Q56" s="33" t="s">
        <v>1664</v>
      </c>
      <c r="R56" s="29" t="s">
        <v>1680</v>
      </c>
    </row>
    <row r="57" spans="2:18" ht="15" customHeight="1" x14ac:dyDescent="0.25">
      <c r="B57" s="19">
        <v>2024</v>
      </c>
      <c r="C57" s="24" t="s">
        <v>359</v>
      </c>
      <c r="D57" s="25">
        <v>45334</v>
      </c>
      <c r="E57" s="27" t="s">
        <v>1729</v>
      </c>
      <c r="F57" s="28" t="s">
        <v>854</v>
      </c>
      <c r="G57" s="28" t="s">
        <v>854</v>
      </c>
      <c r="H57" s="28" t="s">
        <v>18</v>
      </c>
      <c r="I57" s="28" t="s">
        <v>1832</v>
      </c>
      <c r="J57" s="29">
        <v>9</v>
      </c>
      <c r="K57" s="29">
        <v>10</v>
      </c>
      <c r="L57" s="27" t="s">
        <v>1029</v>
      </c>
      <c r="M57" s="31" t="s">
        <v>1880</v>
      </c>
      <c r="N57" s="36">
        <v>3500000</v>
      </c>
      <c r="O57" s="32">
        <v>45335</v>
      </c>
      <c r="P57" s="32">
        <v>45485</v>
      </c>
      <c r="Q57" s="33" t="s">
        <v>1664</v>
      </c>
      <c r="R57" s="29" t="s">
        <v>1680</v>
      </c>
    </row>
    <row r="58" spans="2:18" ht="15" customHeight="1" x14ac:dyDescent="0.25">
      <c r="B58" s="19">
        <v>2024</v>
      </c>
      <c r="C58" s="24" t="s">
        <v>360</v>
      </c>
      <c r="D58" s="25">
        <v>45335</v>
      </c>
      <c r="E58" s="27" t="s">
        <v>1730</v>
      </c>
      <c r="F58" s="28" t="s">
        <v>361</v>
      </c>
      <c r="G58" s="28" t="s">
        <v>37</v>
      </c>
      <c r="H58" s="28" t="s">
        <v>18</v>
      </c>
      <c r="I58" s="28" t="s">
        <v>39</v>
      </c>
      <c r="J58" s="29">
        <v>6</v>
      </c>
      <c r="K58" s="29">
        <v>0</v>
      </c>
      <c r="L58" s="27" t="s">
        <v>1029</v>
      </c>
      <c r="M58" s="31" t="s">
        <v>1219</v>
      </c>
      <c r="N58" s="36">
        <v>3500000</v>
      </c>
      <c r="O58" s="32">
        <v>45335</v>
      </c>
      <c r="P58" s="32">
        <v>45485</v>
      </c>
      <c r="Q58" s="33" t="s">
        <v>1664</v>
      </c>
      <c r="R58" s="29" t="s">
        <v>1680</v>
      </c>
    </row>
    <row r="59" spans="2:18" ht="15" customHeight="1" x14ac:dyDescent="0.25">
      <c r="B59" s="19">
        <v>2024</v>
      </c>
      <c r="C59" s="24" t="s">
        <v>362</v>
      </c>
      <c r="D59" s="25">
        <v>45334</v>
      </c>
      <c r="E59" s="27" t="s">
        <v>1731</v>
      </c>
      <c r="F59" s="28" t="s">
        <v>32</v>
      </c>
      <c r="G59" s="28" t="s">
        <v>32</v>
      </c>
      <c r="H59" s="28" t="s">
        <v>18</v>
      </c>
      <c r="I59" s="28" t="s">
        <v>252</v>
      </c>
      <c r="J59" s="29">
        <v>5</v>
      </c>
      <c r="K59" s="29">
        <v>0</v>
      </c>
      <c r="L59" s="27" t="s">
        <v>1029</v>
      </c>
      <c r="M59" s="31" t="s">
        <v>1220</v>
      </c>
      <c r="N59" s="36">
        <v>3500000</v>
      </c>
      <c r="O59" s="32">
        <v>45335</v>
      </c>
      <c r="P59" s="32">
        <v>45485</v>
      </c>
      <c r="Q59" s="33" t="s">
        <v>1664</v>
      </c>
      <c r="R59" s="29" t="s">
        <v>1680</v>
      </c>
    </row>
    <row r="60" spans="2:18" ht="15" customHeight="1" x14ac:dyDescent="0.25">
      <c r="B60" s="19">
        <v>2024</v>
      </c>
      <c r="C60" s="24" t="s">
        <v>363</v>
      </c>
      <c r="D60" s="25">
        <v>45334</v>
      </c>
      <c r="E60" s="27" t="s">
        <v>364</v>
      </c>
      <c r="F60" s="28" t="s">
        <v>32</v>
      </c>
      <c r="G60" s="28" t="s">
        <v>17</v>
      </c>
      <c r="H60" s="28" t="s">
        <v>18</v>
      </c>
      <c r="I60" s="28" t="s">
        <v>3112</v>
      </c>
      <c r="J60" s="29">
        <v>0</v>
      </c>
      <c r="K60" s="29">
        <v>0</v>
      </c>
      <c r="L60" s="27" t="s">
        <v>1029</v>
      </c>
      <c r="M60" s="31" t="s">
        <v>1221</v>
      </c>
      <c r="N60" s="36">
        <v>3500000</v>
      </c>
      <c r="O60" s="32">
        <v>45335</v>
      </c>
      <c r="P60" s="32">
        <v>45485</v>
      </c>
      <c r="Q60" s="33" t="s">
        <v>1664</v>
      </c>
      <c r="R60" s="29" t="s">
        <v>1680</v>
      </c>
    </row>
    <row r="61" spans="2:18" ht="15" customHeight="1" x14ac:dyDescent="0.25">
      <c r="B61" s="19">
        <v>2024</v>
      </c>
      <c r="C61" s="24" t="s">
        <v>366</v>
      </c>
      <c r="D61" s="25">
        <v>45334</v>
      </c>
      <c r="E61" s="27" t="s">
        <v>367</v>
      </c>
      <c r="F61" s="28" t="s">
        <v>32</v>
      </c>
      <c r="G61" s="28" t="s">
        <v>32</v>
      </c>
      <c r="H61" s="28" t="s">
        <v>18</v>
      </c>
      <c r="I61" s="28">
        <v>0</v>
      </c>
      <c r="J61" s="29">
        <v>6</v>
      </c>
      <c r="K61" s="29">
        <v>0</v>
      </c>
      <c r="L61" s="27" t="s">
        <v>1029</v>
      </c>
      <c r="M61" s="31" t="s">
        <v>1222</v>
      </c>
      <c r="N61" s="36">
        <v>3500000</v>
      </c>
      <c r="O61" s="32">
        <v>45335</v>
      </c>
      <c r="P61" s="32">
        <v>45485</v>
      </c>
      <c r="Q61" s="33" t="s">
        <v>1664</v>
      </c>
      <c r="R61" s="29" t="s">
        <v>1680</v>
      </c>
    </row>
    <row r="62" spans="2:18" ht="15" customHeight="1" x14ac:dyDescent="0.25">
      <c r="B62" s="19">
        <v>2024</v>
      </c>
      <c r="C62" s="24" t="s">
        <v>368</v>
      </c>
      <c r="D62" s="25">
        <v>45335</v>
      </c>
      <c r="E62" s="27" t="s">
        <v>369</v>
      </c>
      <c r="F62" s="28" t="s">
        <v>124</v>
      </c>
      <c r="G62" s="28" t="s">
        <v>125</v>
      </c>
      <c r="H62" s="28" t="s">
        <v>84</v>
      </c>
      <c r="I62" s="28">
        <v>0</v>
      </c>
      <c r="J62" s="29">
        <v>5</v>
      </c>
      <c r="K62" s="29">
        <v>0</v>
      </c>
      <c r="L62" s="27" t="s">
        <v>1029</v>
      </c>
      <c r="M62" s="31" t="s">
        <v>1223</v>
      </c>
      <c r="N62" s="36">
        <v>3500000</v>
      </c>
      <c r="O62" s="32">
        <v>45335</v>
      </c>
      <c r="P62" s="32">
        <v>45485</v>
      </c>
      <c r="Q62" s="33" t="s">
        <v>1664</v>
      </c>
      <c r="R62" s="29" t="s">
        <v>1680</v>
      </c>
    </row>
    <row r="63" spans="2:18" ht="15" customHeight="1" x14ac:dyDescent="0.25">
      <c r="B63" s="19">
        <v>2024</v>
      </c>
      <c r="C63" s="24" t="s">
        <v>370</v>
      </c>
      <c r="D63" s="25">
        <v>45334</v>
      </c>
      <c r="E63" s="27" t="s">
        <v>371</v>
      </c>
      <c r="F63" s="28" t="s">
        <v>32</v>
      </c>
      <c r="G63" s="28" t="s">
        <v>32</v>
      </c>
      <c r="H63" s="28" t="s">
        <v>18</v>
      </c>
      <c r="I63" s="28" t="s">
        <v>372</v>
      </c>
      <c r="J63" s="29">
        <v>10</v>
      </c>
      <c r="K63" s="29">
        <v>0</v>
      </c>
      <c r="L63" s="27" t="s">
        <v>1029</v>
      </c>
      <c r="M63" s="31" t="s">
        <v>1224</v>
      </c>
      <c r="N63" s="36">
        <v>3500000</v>
      </c>
      <c r="O63" s="32">
        <v>45342</v>
      </c>
      <c r="P63" s="32">
        <v>45492</v>
      </c>
      <c r="Q63" s="33" t="s">
        <v>1664</v>
      </c>
      <c r="R63" s="29" t="s">
        <v>1680</v>
      </c>
    </row>
    <row r="64" spans="2:18" ht="15" customHeight="1" x14ac:dyDescent="0.25">
      <c r="B64" s="19">
        <v>2024</v>
      </c>
      <c r="C64" s="24" t="s">
        <v>373</v>
      </c>
      <c r="D64" s="25">
        <v>45335</v>
      </c>
      <c r="E64" s="27" t="s">
        <v>374</v>
      </c>
      <c r="F64" s="28" t="s">
        <v>32</v>
      </c>
      <c r="G64" s="28" t="s">
        <v>32</v>
      </c>
      <c r="H64" s="28" t="s">
        <v>18</v>
      </c>
      <c r="I64" s="28" t="s">
        <v>375</v>
      </c>
      <c r="J64" s="29">
        <v>13</v>
      </c>
      <c r="K64" s="29">
        <v>0</v>
      </c>
      <c r="L64" s="27" t="s">
        <v>1030</v>
      </c>
      <c r="M64" s="31" t="s">
        <v>1225</v>
      </c>
      <c r="N64" s="36">
        <v>5300000</v>
      </c>
      <c r="O64" s="32">
        <v>45343</v>
      </c>
      <c r="P64" s="32">
        <v>45493</v>
      </c>
      <c r="Q64" s="33" t="s">
        <v>902</v>
      </c>
      <c r="R64" s="29" t="s">
        <v>903</v>
      </c>
    </row>
    <row r="65" spans="2:18" ht="15" customHeight="1" x14ac:dyDescent="0.25">
      <c r="B65" s="19">
        <v>2024</v>
      </c>
      <c r="C65" s="24" t="s">
        <v>376</v>
      </c>
      <c r="D65" s="25">
        <v>45335</v>
      </c>
      <c r="E65" s="27" t="s">
        <v>377</v>
      </c>
      <c r="F65" s="28" t="s">
        <v>131</v>
      </c>
      <c r="G65" s="28" t="s">
        <v>99</v>
      </c>
      <c r="H65" s="28" t="s">
        <v>18</v>
      </c>
      <c r="I65" s="28" t="s">
        <v>19</v>
      </c>
      <c r="J65" s="29">
        <v>4</v>
      </c>
      <c r="K65" s="29">
        <v>0</v>
      </c>
      <c r="L65" s="27" t="s">
        <v>1031</v>
      </c>
      <c r="M65" s="31" t="s">
        <v>1226</v>
      </c>
      <c r="N65" s="36">
        <v>7706017</v>
      </c>
      <c r="O65" s="32">
        <v>45341</v>
      </c>
      <c r="P65" s="32">
        <v>45491</v>
      </c>
      <c r="Q65" s="33" t="s">
        <v>1671</v>
      </c>
      <c r="R65" s="29" t="s">
        <v>1686</v>
      </c>
    </row>
    <row r="66" spans="2:18" ht="15" customHeight="1" x14ac:dyDescent="0.25">
      <c r="B66" s="19">
        <v>2024</v>
      </c>
      <c r="C66" s="24" t="s">
        <v>378</v>
      </c>
      <c r="D66" s="25">
        <v>45335</v>
      </c>
      <c r="E66" s="27" t="s">
        <v>379</v>
      </c>
      <c r="F66" s="28" t="s">
        <v>32</v>
      </c>
      <c r="G66" s="28" t="s">
        <v>32</v>
      </c>
      <c r="H66" s="28" t="s">
        <v>18</v>
      </c>
      <c r="I66" s="28" t="s">
        <v>380</v>
      </c>
      <c r="J66" s="29">
        <v>11</v>
      </c>
      <c r="K66" s="29">
        <v>0</v>
      </c>
      <c r="L66" s="27" t="s">
        <v>1032</v>
      </c>
      <c r="M66" s="31" t="s">
        <v>1227</v>
      </c>
      <c r="N66" s="36">
        <v>7725000</v>
      </c>
      <c r="O66" s="32">
        <v>45338</v>
      </c>
      <c r="P66" s="32">
        <v>45478</v>
      </c>
      <c r="Q66" s="33" t="s">
        <v>67</v>
      </c>
      <c r="R66" s="29" t="s">
        <v>68</v>
      </c>
    </row>
    <row r="67" spans="2:18" ht="15" customHeight="1" x14ac:dyDescent="0.25">
      <c r="B67" s="19">
        <v>2024</v>
      </c>
      <c r="C67" s="24" t="s">
        <v>381</v>
      </c>
      <c r="D67" s="25">
        <v>45336</v>
      </c>
      <c r="E67" s="27" t="s">
        <v>382</v>
      </c>
      <c r="F67" s="28" t="s">
        <v>32</v>
      </c>
      <c r="G67" s="28" t="s">
        <v>32</v>
      </c>
      <c r="H67" s="28" t="s">
        <v>18</v>
      </c>
      <c r="I67" s="28" t="s">
        <v>79</v>
      </c>
      <c r="J67" s="29">
        <v>14</v>
      </c>
      <c r="K67" s="29">
        <v>0</v>
      </c>
      <c r="L67" s="27" t="s">
        <v>1033</v>
      </c>
      <c r="M67" s="31" t="s">
        <v>1228</v>
      </c>
      <c r="N67" s="36">
        <v>9270000</v>
      </c>
      <c r="O67" s="32">
        <v>45338</v>
      </c>
      <c r="P67" s="32">
        <v>45478</v>
      </c>
      <c r="Q67" s="33" t="s">
        <v>67</v>
      </c>
      <c r="R67" s="29" t="s">
        <v>68</v>
      </c>
    </row>
    <row r="68" spans="2:18" ht="15" customHeight="1" x14ac:dyDescent="0.25">
      <c r="B68" s="19">
        <v>2024</v>
      </c>
      <c r="C68" s="24" t="s">
        <v>383</v>
      </c>
      <c r="D68" s="25">
        <v>45335</v>
      </c>
      <c r="E68" s="27" t="s">
        <v>384</v>
      </c>
      <c r="F68" s="28" t="s">
        <v>385</v>
      </c>
      <c r="G68" s="28" t="s">
        <v>99</v>
      </c>
      <c r="H68" s="28" t="s">
        <v>18</v>
      </c>
      <c r="I68" s="28" t="s">
        <v>69</v>
      </c>
      <c r="J68" s="29">
        <v>16</v>
      </c>
      <c r="K68" s="29">
        <v>0</v>
      </c>
      <c r="L68" s="27" t="s">
        <v>1034</v>
      </c>
      <c r="M68" s="31" t="s">
        <v>1229</v>
      </c>
      <c r="N68" s="36">
        <v>17830000</v>
      </c>
      <c r="O68" s="32">
        <v>45336</v>
      </c>
      <c r="P68" s="32">
        <v>45476</v>
      </c>
      <c r="Q68" s="33" t="s">
        <v>49</v>
      </c>
      <c r="R68" s="29" t="s">
        <v>50</v>
      </c>
    </row>
    <row r="69" spans="2:18" ht="15" customHeight="1" x14ac:dyDescent="0.25">
      <c r="B69" s="19">
        <v>2024</v>
      </c>
      <c r="C69" s="24" t="s">
        <v>386</v>
      </c>
      <c r="D69" s="25">
        <v>45335</v>
      </c>
      <c r="E69" s="27" t="s">
        <v>387</v>
      </c>
      <c r="F69" s="28" t="s">
        <v>388</v>
      </c>
      <c r="G69" s="28" t="s">
        <v>166</v>
      </c>
      <c r="H69" s="28" t="s">
        <v>18</v>
      </c>
      <c r="I69" s="28" t="s">
        <v>69</v>
      </c>
      <c r="J69" s="29">
        <v>14</v>
      </c>
      <c r="K69" s="29">
        <v>0</v>
      </c>
      <c r="L69" s="27" t="s">
        <v>1035</v>
      </c>
      <c r="M69" s="31" t="s">
        <v>1230</v>
      </c>
      <c r="N69" s="36">
        <v>14000000</v>
      </c>
      <c r="O69" s="32">
        <v>45337</v>
      </c>
      <c r="P69" s="32">
        <v>45477</v>
      </c>
      <c r="Q69" s="33" t="s">
        <v>49</v>
      </c>
      <c r="R69" s="29" t="s">
        <v>50</v>
      </c>
    </row>
    <row r="70" spans="2:18" ht="15" customHeight="1" x14ac:dyDescent="0.25">
      <c r="B70" s="19">
        <v>2024</v>
      </c>
      <c r="C70" s="24" t="s">
        <v>389</v>
      </c>
      <c r="D70" s="25">
        <v>45335</v>
      </c>
      <c r="E70" s="27" t="s">
        <v>390</v>
      </c>
      <c r="F70" s="28" t="s">
        <v>32</v>
      </c>
      <c r="G70" s="28" t="s">
        <v>32</v>
      </c>
      <c r="H70" s="28" t="s">
        <v>18</v>
      </c>
      <c r="I70" s="28" t="s">
        <v>229</v>
      </c>
      <c r="J70" s="29">
        <v>13</v>
      </c>
      <c r="K70" s="29">
        <v>0</v>
      </c>
      <c r="L70" s="27" t="s">
        <v>1036</v>
      </c>
      <c r="M70" s="31" t="s">
        <v>1231</v>
      </c>
      <c r="N70" s="36">
        <v>8500000</v>
      </c>
      <c r="O70" s="32">
        <v>45337</v>
      </c>
      <c r="P70" s="32">
        <v>45477</v>
      </c>
      <c r="Q70" s="33" t="s">
        <v>49</v>
      </c>
      <c r="R70" s="29" t="s">
        <v>50</v>
      </c>
    </row>
    <row r="71" spans="2:18" ht="15" customHeight="1" x14ac:dyDescent="0.25">
      <c r="B71" s="19">
        <v>2024</v>
      </c>
      <c r="C71" s="24" t="s">
        <v>391</v>
      </c>
      <c r="D71" s="25">
        <v>45335</v>
      </c>
      <c r="E71" s="27" t="s">
        <v>392</v>
      </c>
      <c r="F71" s="28" t="s">
        <v>32</v>
      </c>
      <c r="G71" s="28" t="s">
        <v>32</v>
      </c>
      <c r="H71" s="28" t="s">
        <v>18</v>
      </c>
      <c r="I71" s="28" t="s">
        <v>79</v>
      </c>
      <c r="J71" s="29">
        <v>11</v>
      </c>
      <c r="K71" s="29">
        <v>0</v>
      </c>
      <c r="L71" s="27" t="s">
        <v>1037</v>
      </c>
      <c r="M71" s="31" t="s">
        <v>1232</v>
      </c>
      <c r="N71" s="36">
        <v>7725000</v>
      </c>
      <c r="O71" s="32">
        <v>45338</v>
      </c>
      <c r="P71" s="32">
        <v>45478</v>
      </c>
      <c r="Q71" s="33" t="s">
        <v>49</v>
      </c>
      <c r="R71" s="29" t="s">
        <v>50</v>
      </c>
    </row>
    <row r="72" spans="2:18" ht="15" customHeight="1" x14ac:dyDescent="0.25">
      <c r="B72" s="19">
        <v>2024</v>
      </c>
      <c r="C72" s="24" t="s">
        <v>393</v>
      </c>
      <c r="D72" s="25">
        <v>45335</v>
      </c>
      <c r="E72" s="27" t="s">
        <v>394</v>
      </c>
      <c r="F72" s="28" t="s">
        <v>395</v>
      </c>
      <c r="G72" s="28" t="s">
        <v>180</v>
      </c>
      <c r="H72" s="28" t="s">
        <v>18</v>
      </c>
      <c r="I72" s="28" t="s">
        <v>161</v>
      </c>
      <c r="J72" s="29">
        <v>9</v>
      </c>
      <c r="K72" s="29">
        <v>0</v>
      </c>
      <c r="L72" s="27" t="s">
        <v>1038</v>
      </c>
      <c r="M72" s="31" t="s">
        <v>1233</v>
      </c>
      <c r="N72" s="36">
        <v>5500000</v>
      </c>
      <c r="O72" s="32">
        <v>45338</v>
      </c>
      <c r="P72" s="32">
        <v>45478</v>
      </c>
      <c r="Q72" s="33" t="s">
        <v>49</v>
      </c>
      <c r="R72" s="29" t="s">
        <v>50</v>
      </c>
    </row>
    <row r="73" spans="2:18" ht="15" customHeight="1" x14ac:dyDescent="0.25">
      <c r="B73" s="19">
        <v>2024</v>
      </c>
      <c r="C73" s="24" t="s">
        <v>396</v>
      </c>
      <c r="D73" s="25">
        <v>45335</v>
      </c>
      <c r="E73" s="27" t="s">
        <v>397</v>
      </c>
      <c r="F73" s="28" t="s">
        <v>32</v>
      </c>
      <c r="G73" s="28" t="s">
        <v>32</v>
      </c>
      <c r="H73" s="28" t="s">
        <v>18</v>
      </c>
      <c r="I73" s="28" t="s">
        <v>56</v>
      </c>
      <c r="J73" s="29">
        <v>18</v>
      </c>
      <c r="K73" s="29">
        <v>0</v>
      </c>
      <c r="L73" s="27" t="s">
        <v>1039</v>
      </c>
      <c r="M73" s="31" t="s">
        <v>1234</v>
      </c>
      <c r="N73" s="36">
        <v>6700000</v>
      </c>
      <c r="O73" s="32">
        <v>45336</v>
      </c>
      <c r="P73" s="32">
        <v>45486</v>
      </c>
      <c r="Q73" s="33" t="s">
        <v>1661</v>
      </c>
      <c r="R73" s="29" t="s">
        <v>1677</v>
      </c>
    </row>
    <row r="74" spans="2:18" ht="15" customHeight="1" x14ac:dyDescent="0.25">
      <c r="B74" s="19">
        <v>2024</v>
      </c>
      <c r="C74" s="24" t="s">
        <v>400</v>
      </c>
      <c r="D74" s="25">
        <v>45336</v>
      </c>
      <c r="E74" s="27" t="s">
        <v>1732</v>
      </c>
      <c r="F74" s="28" t="s">
        <v>32</v>
      </c>
      <c r="G74" s="28" t="s">
        <v>32</v>
      </c>
      <c r="H74" s="28" t="s">
        <v>18</v>
      </c>
      <c r="I74" s="28" t="s">
        <v>69</v>
      </c>
      <c r="J74" s="29">
        <v>19</v>
      </c>
      <c r="K74" s="29">
        <v>0</v>
      </c>
      <c r="L74" s="27" t="s">
        <v>1040</v>
      </c>
      <c r="M74" s="31" t="s">
        <v>1235</v>
      </c>
      <c r="N74" s="36">
        <v>9500000</v>
      </c>
      <c r="O74" s="32">
        <v>45338</v>
      </c>
      <c r="P74" s="32">
        <v>45482</v>
      </c>
      <c r="Q74" s="33" t="s">
        <v>1665</v>
      </c>
      <c r="R74" s="29" t="s">
        <v>1681</v>
      </c>
    </row>
    <row r="75" spans="2:18" ht="15" customHeight="1" x14ac:dyDescent="0.25">
      <c r="B75" s="19">
        <v>2024</v>
      </c>
      <c r="C75" s="24" t="s">
        <v>401</v>
      </c>
      <c r="D75" s="25">
        <v>45336</v>
      </c>
      <c r="E75" s="27" t="s">
        <v>1733</v>
      </c>
      <c r="F75" s="28" t="s">
        <v>402</v>
      </c>
      <c r="G75" s="28" t="s">
        <v>17</v>
      </c>
      <c r="H75" s="28" t="s">
        <v>18</v>
      </c>
      <c r="I75" s="28" t="s">
        <v>365</v>
      </c>
      <c r="J75" s="29">
        <v>18</v>
      </c>
      <c r="K75" s="29">
        <v>0</v>
      </c>
      <c r="L75" s="27" t="s">
        <v>1041</v>
      </c>
      <c r="M75" s="31" t="s">
        <v>1236</v>
      </c>
      <c r="N75" s="36">
        <v>9500000</v>
      </c>
      <c r="O75" s="32">
        <v>45338</v>
      </c>
      <c r="P75" s="32">
        <v>45481</v>
      </c>
      <c r="Q75" s="33" t="s">
        <v>1665</v>
      </c>
      <c r="R75" s="29" t="s">
        <v>1681</v>
      </c>
    </row>
    <row r="76" spans="2:18" ht="15" customHeight="1" x14ac:dyDescent="0.25">
      <c r="B76" s="19">
        <v>2024</v>
      </c>
      <c r="C76" s="24" t="s">
        <v>403</v>
      </c>
      <c r="D76" s="25">
        <v>45336</v>
      </c>
      <c r="E76" s="27" t="s">
        <v>404</v>
      </c>
      <c r="F76" s="28" t="s">
        <v>405</v>
      </c>
      <c r="G76" s="28" t="s">
        <v>17</v>
      </c>
      <c r="H76" s="28" t="s">
        <v>18</v>
      </c>
      <c r="I76" s="28" t="s">
        <v>85</v>
      </c>
      <c r="J76" s="29">
        <v>6</v>
      </c>
      <c r="K76" s="29">
        <v>0</v>
      </c>
      <c r="L76" s="27" t="s">
        <v>1042</v>
      </c>
      <c r="M76" s="31" t="s">
        <v>1237</v>
      </c>
      <c r="N76" s="36">
        <v>8500000</v>
      </c>
      <c r="O76" s="32">
        <v>45338</v>
      </c>
      <c r="P76" s="32">
        <v>45481</v>
      </c>
      <c r="Q76" s="33" t="s">
        <v>1665</v>
      </c>
      <c r="R76" s="29" t="s">
        <v>1681</v>
      </c>
    </row>
    <row r="77" spans="2:18" ht="15" customHeight="1" x14ac:dyDescent="0.25">
      <c r="B77" s="19">
        <v>2024</v>
      </c>
      <c r="C77" s="24" t="s">
        <v>406</v>
      </c>
      <c r="D77" s="25">
        <v>45336</v>
      </c>
      <c r="E77" s="27" t="s">
        <v>407</v>
      </c>
      <c r="F77" s="28" t="s">
        <v>408</v>
      </c>
      <c r="G77" s="28" t="s">
        <v>409</v>
      </c>
      <c r="H77" s="28" t="s">
        <v>18</v>
      </c>
      <c r="I77" s="28" t="s">
        <v>410</v>
      </c>
      <c r="J77" s="29">
        <v>5</v>
      </c>
      <c r="K77" s="29">
        <v>0</v>
      </c>
      <c r="L77" s="27" t="s">
        <v>1043</v>
      </c>
      <c r="M77" s="31" t="s">
        <v>1238</v>
      </c>
      <c r="N77" s="36">
        <v>6800000</v>
      </c>
      <c r="O77" s="32">
        <v>45338</v>
      </c>
      <c r="P77" s="32">
        <v>45481</v>
      </c>
      <c r="Q77" s="33" t="s">
        <v>1665</v>
      </c>
      <c r="R77" s="29" t="s">
        <v>1681</v>
      </c>
    </row>
    <row r="78" spans="2:18" ht="15" customHeight="1" x14ac:dyDescent="0.25">
      <c r="B78" s="19">
        <v>2024</v>
      </c>
      <c r="C78" s="24" t="s">
        <v>413</v>
      </c>
      <c r="D78" s="25">
        <v>45336</v>
      </c>
      <c r="E78" s="27" t="s">
        <v>1734</v>
      </c>
      <c r="F78" s="28" t="s">
        <v>64</v>
      </c>
      <c r="G78" s="28" t="s">
        <v>414</v>
      </c>
      <c r="H78" s="28" t="s">
        <v>18</v>
      </c>
      <c r="I78" s="28" t="s">
        <v>3113</v>
      </c>
      <c r="J78" s="29">
        <v>17</v>
      </c>
      <c r="K78" s="29">
        <v>0</v>
      </c>
      <c r="L78" s="27" t="s">
        <v>1044</v>
      </c>
      <c r="M78" s="31" t="s">
        <v>1240</v>
      </c>
      <c r="N78" s="36">
        <v>9000000</v>
      </c>
      <c r="O78" s="32">
        <v>45338</v>
      </c>
      <c r="P78" s="32">
        <v>45478</v>
      </c>
      <c r="Q78" s="33" t="s">
        <v>49</v>
      </c>
      <c r="R78" s="29" t="s">
        <v>50</v>
      </c>
    </row>
    <row r="79" spans="2:18" ht="15" customHeight="1" x14ac:dyDescent="0.25">
      <c r="B79" s="19">
        <v>2024</v>
      </c>
      <c r="C79" s="24" t="s">
        <v>415</v>
      </c>
      <c r="D79" s="25">
        <v>45337</v>
      </c>
      <c r="E79" s="27" t="s">
        <v>416</v>
      </c>
      <c r="F79" s="28" t="s">
        <v>417</v>
      </c>
      <c r="G79" s="28" t="s">
        <v>17</v>
      </c>
      <c r="H79" s="28" t="s">
        <v>18</v>
      </c>
      <c r="I79" s="28" t="s">
        <v>19</v>
      </c>
      <c r="J79" s="29">
        <v>9</v>
      </c>
      <c r="K79" s="29">
        <v>0</v>
      </c>
      <c r="L79" s="27" t="s">
        <v>1045</v>
      </c>
      <c r="M79" s="31" t="s">
        <v>1241</v>
      </c>
      <c r="N79" s="36">
        <v>7725000</v>
      </c>
      <c r="O79" s="32">
        <v>45341</v>
      </c>
      <c r="P79" s="32">
        <v>45491</v>
      </c>
      <c r="Q79" s="33" t="s">
        <v>1663</v>
      </c>
      <c r="R79" s="29" t="s">
        <v>1679</v>
      </c>
    </row>
    <row r="80" spans="2:18" ht="15" customHeight="1" x14ac:dyDescent="0.25">
      <c r="B80" s="19">
        <v>2024</v>
      </c>
      <c r="C80" s="24" t="s">
        <v>419</v>
      </c>
      <c r="D80" s="25">
        <v>45335</v>
      </c>
      <c r="E80" s="27" t="s">
        <v>420</v>
      </c>
      <c r="F80" s="28" t="s">
        <v>32</v>
      </c>
      <c r="G80" s="28" t="s">
        <v>32</v>
      </c>
      <c r="H80" s="28" t="s">
        <v>18</v>
      </c>
      <c r="I80" s="28" t="s">
        <v>87</v>
      </c>
      <c r="J80" s="29">
        <v>16</v>
      </c>
      <c r="K80" s="29">
        <v>0</v>
      </c>
      <c r="L80" s="27" t="s">
        <v>1046</v>
      </c>
      <c r="M80" s="31" t="s">
        <v>1243</v>
      </c>
      <c r="N80" s="36">
        <v>6180000</v>
      </c>
      <c r="O80" s="32">
        <v>45336</v>
      </c>
      <c r="P80" s="32">
        <v>45486</v>
      </c>
      <c r="Q80" s="33" t="s">
        <v>1664</v>
      </c>
      <c r="R80" s="29" t="s">
        <v>1680</v>
      </c>
    </row>
    <row r="81" spans="2:18" ht="15" customHeight="1" x14ac:dyDescent="0.25">
      <c r="B81" s="19">
        <v>2024</v>
      </c>
      <c r="C81" s="24" t="s">
        <v>421</v>
      </c>
      <c r="D81" s="25">
        <v>45335</v>
      </c>
      <c r="E81" s="27" t="s">
        <v>422</v>
      </c>
      <c r="F81" s="28" t="s">
        <v>423</v>
      </c>
      <c r="G81" s="28" t="s">
        <v>41</v>
      </c>
      <c r="H81" s="28" t="s">
        <v>18</v>
      </c>
      <c r="I81" s="28" t="s">
        <v>76</v>
      </c>
      <c r="J81" s="29">
        <v>12</v>
      </c>
      <c r="K81" s="29">
        <v>0</v>
      </c>
      <c r="L81" s="27" t="s">
        <v>1047</v>
      </c>
      <c r="M81" s="31" t="s">
        <v>1244</v>
      </c>
      <c r="N81" s="36">
        <v>6180000</v>
      </c>
      <c r="O81" s="32">
        <v>45336</v>
      </c>
      <c r="P81" s="32">
        <v>45486</v>
      </c>
      <c r="Q81" s="33" t="s">
        <v>1664</v>
      </c>
      <c r="R81" s="29" t="s">
        <v>1680</v>
      </c>
    </row>
    <row r="82" spans="2:18" ht="15" customHeight="1" x14ac:dyDescent="0.25">
      <c r="B82" s="19">
        <v>2024</v>
      </c>
      <c r="C82" s="24" t="s">
        <v>426</v>
      </c>
      <c r="D82" s="25">
        <v>45336</v>
      </c>
      <c r="E82" s="27" t="s">
        <v>1735</v>
      </c>
      <c r="F82" s="28" t="s">
        <v>32</v>
      </c>
      <c r="G82" s="28" t="s">
        <v>32</v>
      </c>
      <c r="H82" s="28" t="s">
        <v>18</v>
      </c>
      <c r="I82" s="28" t="s">
        <v>427</v>
      </c>
      <c r="J82" s="29">
        <v>6</v>
      </c>
      <c r="K82" s="29">
        <v>0</v>
      </c>
      <c r="L82" s="27" t="s">
        <v>1048</v>
      </c>
      <c r="M82" s="31" t="s">
        <v>1246</v>
      </c>
      <c r="N82" s="36">
        <v>6700000</v>
      </c>
      <c r="O82" s="32">
        <v>45338</v>
      </c>
      <c r="P82" s="32">
        <v>45488</v>
      </c>
      <c r="Q82" s="33" t="s">
        <v>1661</v>
      </c>
      <c r="R82" s="29" t="s">
        <v>1677</v>
      </c>
    </row>
    <row r="83" spans="2:18" ht="15" customHeight="1" x14ac:dyDescent="0.25">
      <c r="B83" s="19">
        <v>2024</v>
      </c>
      <c r="C83" s="24" t="s">
        <v>428</v>
      </c>
      <c r="D83" s="25">
        <v>45336</v>
      </c>
      <c r="E83" s="27" t="s">
        <v>429</v>
      </c>
      <c r="F83" s="28" t="s">
        <v>32</v>
      </c>
      <c r="G83" s="28" t="s">
        <v>32</v>
      </c>
      <c r="H83" s="28" t="s">
        <v>18</v>
      </c>
      <c r="I83" s="28" t="s">
        <v>48</v>
      </c>
      <c r="J83" s="29">
        <v>10</v>
      </c>
      <c r="K83" s="29">
        <v>0</v>
      </c>
      <c r="L83" s="27" t="s">
        <v>1049</v>
      </c>
      <c r="M83" s="31" t="s">
        <v>1247</v>
      </c>
      <c r="N83" s="36">
        <v>6000000</v>
      </c>
      <c r="O83" s="32">
        <v>45338</v>
      </c>
      <c r="P83" s="32">
        <v>45488</v>
      </c>
      <c r="Q83" s="33" t="s">
        <v>1661</v>
      </c>
      <c r="R83" s="29" t="s">
        <v>1677</v>
      </c>
    </row>
    <row r="84" spans="2:18" ht="15" customHeight="1" x14ac:dyDescent="0.25">
      <c r="B84" s="19">
        <v>2024</v>
      </c>
      <c r="C84" s="24" t="s">
        <v>430</v>
      </c>
      <c r="D84" s="25">
        <v>45336</v>
      </c>
      <c r="E84" s="27" t="s">
        <v>431</v>
      </c>
      <c r="F84" s="28" t="s">
        <v>32</v>
      </c>
      <c r="G84" s="28" t="s">
        <v>32</v>
      </c>
      <c r="H84" s="28" t="s">
        <v>18</v>
      </c>
      <c r="I84" s="28" t="s">
        <v>432</v>
      </c>
      <c r="J84" s="29">
        <v>8</v>
      </c>
      <c r="K84" s="29">
        <v>0</v>
      </c>
      <c r="L84" s="27" t="s">
        <v>1029</v>
      </c>
      <c r="M84" s="31" t="s">
        <v>1248</v>
      </c>
      <c r="N84" s="36">
        <v>3060000</v>
      </c>
      <c r="O84" s="32">
        <v>45337</v>
      </c>
      <c r="P84" s="32">
        <v>45487</v>
      </c>
      <c r="Q84" s="33" t="s">
        <v>1664</v>
      </c>
      <c r="R84" s="29" t="s">
        <v>1680</v>
      </c>
    </row>
    <row r="85" spans="2:18" ht="15" customHeight="1" x14ac:dyDescent="0.25">
      <c r="B85" s="19">
        <v>2024</v>
      </c>
      <c r="C85" s="24" t="s">
        <v>433</v>
      </c>
      <c r="D85" s="25">
        <v>45336</v>
      </c>
      <c r="E85" s="27" t="s">
        <v>434</v>
      </c>
      <c r="F85" s="28" t="s">
        <v>32</v>
      </c>
      <c r="G85" s="28" t="s">
        <v>32</v>
      </c>
      <c r="H85" s="28" t="s">
        <v>18</v>
      </c>
      <c r="I85" s="28" t="s">
        <v>432</v>
      </c>
      <c r="J85" s="29">
        <v>10</v>
      </c>
      <c r="K85" s="29">
        <v>0</v>
      </c>
      <c r="L85" s="27" t="s">
        <v>1029</v>
      </c>
      <c r="M85" s="31" t="s">
        <v>1249</v>
      </c>
      <c r="N85" s="36">
        <v>3060000</v>
      </c>
      <c r="O85" s="32">
        <v>45338</v>
      </c>
      <c r="P85" s="32">
        <v>45488</v>
      </c>
      <c r="Q85" s="33" t="s">
        <v>1664</v>
      </c>
      <c r="R85" s="29" t="s">
        <v>1680</v>
      </c>
    </row>
    <row r="86" spans="2:18" ht="15" customHeight="1" x14ac:dyDescent="0.25">
      <c r="B86" s="19">
        <v>2024</v>
      </c>
      <c r="C86" s="24" t="s">
        <v>435</v>
      </c>
      <c r="D86" s="25">
        <v>45336</v>
      </c>
      <c r="E86" s="27" t="s">
        <v>436</v>
      </c>
      <c r="F86" s="28" t="s">
        <v>32</v>
      </c>
      <c r="G86" s="28" t="s">
        <v>32</v>
      </c>
      <c r="H86" s="28" t="s">
        <v>18</v>
      </c>
      <c r="I86" s="28" t="s">
        <v>432</v>
      </c>
      <c r="J86" s="29">
        <v>8</v>
      </c>
      <c r="K86" s="29">
        <v>0</v>
      </c>
      <c r="L86" s="27" t="s">
        <v>1029</v>
      </c>
      <c r="M86" s="31" t="s">
        <v>1250</v>
      </c>
      <c r="N86" s="36">
        <v>3060000</v>
      </c>
      <c r="O86" s="32">
        <v>45337</v>
      </c>
      <c r="P86" s="32">
        <v>45487</v>
      </c>
      <c r="Q86" s="33" t="s">
        <v>1664</v>
      </c>
      <c r="R86" s="29" t="s">
        <v>1680</v>
      </c>
    </row>
    <row r="87" spans="2:18" ht="15" customHeight="1" x14ac:dyDescent="0.25">
      <c r="B87" s="19">
        <v>2024</v>
      </c>
      <c r="C87" s="24" t="s">
        <v>437</v>
      </c>
      <c r="D87" s="25">
        <v>45336</v>
      </c>
      <c r="E87" s="27" t="s">
        <v>438</v>
      </c>
      <c r="F87" s="28" t="s">
        <v>32</v>
      </c>
      <c r="G87" s="28" t="s">
        <v>32</v>
      </c>
      <c r="H87" s="28" t="s">
        <v>18</v>
      </c>
      <c r="I87" s="28" t="s">
        <v>432</v>
      </c>
      <c r="J87" s="29">
        <v>11</v>
      </c>
      <c r="K87" s="29">
        <v>0</v>
      </c>
      <c r="L87" s="27" t="s">
        <v>1029</v>
      </c>
      <c r="M87" s="31" t="s">
        <v>1251</v>
      </c>
      <c r="N87" s="36">
        <v>3060000</v>
      </c>
      <c r="O87" s="32">
        <v>45337</v>
      </c>
      <c r="P87" s="32">
        <v>45487</v>
      </c>
      <c r="Q87" s="33" t="s">
        <v>1664</v>
      </c>
      <c r="R87" s="29" t="s">
        <v>1680</v>
      </c>
    </row>
    <row r="88" spans="2:18" ht="15" customHeight="1" x14ac:dyDescent="0.25">
      <c r="B88" s="19">
        <v>2024</v>
      </c>
      <c r="C88" s="24" t="s">
        <v>439</v>
      </c>
      <c r="D88" s="25">
        <v>45337</v>
      </c>
      <c r="E88" s="27" t="s">
        <v>440</v>
      </c>
      <c r="F88" s="28" t="s">
        <v>441</v>
      </c>
      <c r="G88" s="28" t="s">
        <v>41</v>
      </c>
      <c r="H88" s="28" t="s">
        <v>18</v>
      </c>
      <c r="I88" s="28" t="s">
        <v>3114</v>
      </c>
      <c r="J88" s="29">
        <v>2</v>
      </c>
      <c r="K88" s="29">
        <v>0</v>
      </c>
      <c r="L88" s="27" t="s">
        <v>1050</v>
      </c>
      <c r="M88" s="31" t="s">
        <v>1252</v>
      </c>
      <c r="N88" s="36">
        <v>6700000</v>
      </c>
      <c r="O88" s="32">
        <v>45338</v>
      </c>
      <c r="P88" s="32">
        <v>45488</v>
      </c>
      <c r="Q88" s="33" t="s">
        <v>1661</v>
      </c>
      <c r="R88" s="29" t="s">
        <v>1677</v>
      </c>
    </row>
    <row r="89" spans="2:18" ht="15" customHeight="1" x14ac:dyDescent="0.25">
      <c r="B89" s="19">
        <v>2024</v>
      </c>
      <c r="C89" s="24" t="s">
        <v>442</v>
      </c>
      <c r="D89" s="25">
        <v>45336</v>
      </c>
      <c r="E89" s="27" t="s">
        <v>443</v>
      </c>
      <c r="F89" s="28" t="s">
        <v>32</v>
      </c>
      <c r="G89" s="28" t="s">
        <v>32</v>
      </c>
      <c r="H89" s="28" t="s">
        <v>18</v>
      </c>
      <c r="I89" s="28">
        <v>0</v>
      </c>
      <c r="J89" s="29">
        <v>4</v>
      </c>
      <c r="K89" s="29">
        <v>0</v>
      </c>
      <c r="L89" s="27" t="s">
        <v>1051</v>
      </c>
      <c r="M89" s="31" t="s">
        <v>1253</v>
      </c>
      <c r="N89" s="36">
        <v>3000000</v>
      </c>
      <c r="O89" s="32">
        <v>45341</v>
      </c>
      <c r="P89" s="32">
        <v>45491</v>
      </c>
      <c r="Q89" s="33" t="s">
        <v>1666</v>
      </c>
      <c r="R89" s="29" t="s">
        <v>1682</v>
      </c>
    </row>
    <row r="90" spans="2:18" ht="15" customHeight="1" x14ac:dyDescent="0.25">
      <c r="B90" s="19">
        <v>2024</v>
      </c>
      <c r="C90" s="24" t="s">
        <v>448</v>
      </c>
      <c r="D90" s="25">
        <v>45337</v>
      </c>
      <c r="E90" s="27" t="s">
        <v>1737</v>
      </c>
      <c r="F90" s="28" t="s">
        <v>1829</v>
      </c>
      <c r="G90" s="28" t="s">
        <v>37</v>
      </c>
      <c r="H90" s="28" t="s">
        <v>18</v>
      </c>
      <c r="I90" s="28" t="s">
        <v>33</v>
      </c>
      <c r="J90" s="29">
        <v>10</v>
      </c>
      <c r="K90" s="29">
        <v>3</v>
      </c>
      <c r="L90" s="27" t="s">
        <v>1052</v>
      </c>
      <c r="M90" s="31" t="s">
        <v>3115</v>
      </c>
      <c r="N90" s="36">
        <v>8000000</v>
      </c>
      <c r="O90" s="32">
        <v>45341</v>
      </c>
      <c r="P90" s="32">
        <v>45480</v>
      </c>
      <c r="Q90" s="33" t="s">
        <v>1673</v>
      </c>
      <c r="R90" s="29" t="s">
        <v>1688</v>
      </c>
    </row>
    <row r="91" spans="2:18" ht="15" customHeight="1" x14ac:dyDescent="0.25">
      <c r="B91" s="19">
        <v>2024</v>
      </c>
      <c r="C91" s="24" t="s">
        <v>449</v>
      </c>
      <c r="D91" s="25">
        <v>45337</v>
      </c>
      <c r="E91" s="27" t="s">
        <v>450</v>
      </c>
      <c r="F91" s="28" t="s">
        <v>179</v>
      </c>
      <c r="G91" s="28" t="s">
        <v>180</v>
      </c>
      <c r="H91" s="28" t="s">
        <v>18</v>
      </c>
      <c r="I91" s="28" t="s">
        <v>35</v>
      </c>
      <c r="J91" s="29">
        <v>11</v>
      </c>
      <c r="K91" s="29">
        <v>0</v>
      </c>
      <c r="L91" s="27" t="s">
        <v>1053</v>
      </c>
      <c r="M91" s="31" t="s">
        <v>1258</v>
      </c>
      <c r="N91" s="36">
        <v>9270000</v>
      </c>
      <c r="O91" s="32">
        <v>45342</v>
      </c>
      <c r="P91" s="32">
        <v>45481</v>
      </c>
      <c r="Q91" s="33" t="s">
        <v>1672</v>
      </c>
      <c r="R91" s="29" t="s">
        <v>1687</v>
      </c>
    </row>
    <row r="92" spans="2:18" ht="15" customHeight="1" x14ac:dyDescent="0.25">
      <c r="B92" s="19">
        <v>2024</v>
      </c>
      <c r="C92" s="24" t="s">
        <v>453</v>
      </c>
      <c r="D92" s="25">
        <v>45337</v>
      </c>
      <c r="E92" s="27" t="s">
        <v>454</v>
      </c>
      <c r="F92" s="28" t="s">
        <v>32</v>
      </c>
      <c r="G92" s="28" t="s">
        <v>32</v>
      </c>
      <c r="H92" s="28" t="s">
        <v>18</v>
      </c>
      <c r="I92" s="28" t="s">
        <v>132</v>
      </c>
      <c r="J92" s="29">
        <v>17</v>
      </c>
      <c r="K92" s="29">
        <v>0</v>
      </c>
      <c r="L92" s="27" t="s">
        <v>1055</v>
      </c>
      <c r="M92" s="31" t="s">
        <v>1261</v>
      </c>
      <c r="N92" s="36">
        <v>7730000</v>
      </c>
      <c r="O92" s="32">
        <v>45341</v>
      </c>
      <c r="P92" s="32">
        <v>45476</v>
      </c>
      <c r="Q92" s="33" t="s">
        <v>1673</v>
      </c>
      <c r="R92" s="29" t="s">
        <v>1688</v>
      </c>
    </row>
    <row r="93" spans="2:18" ht="15" customHeight="1" x14ac:dyDescent="0.25">
      <c r="B93" s="19">
        <v>2024</v>
      </c>
      <c r="C93" s="24" t="s">
        <v>458</v>
      </c>
      <c r="D93" s="25">
        <v>45337</v>
      </c>
      <c r="E93" s="27" t="s">
        <v>459</v>
      </c>
      <c r="F93" s="28" t="s">
        <v>32</v>
      </c>
      <c r="G93" s="28" t="s">
        <v>32</v>
      </c>
      <c r="H93" s="28" t="s">
        <v>18</v>
      </c>
      <c r="I93" s="28" t="s">
        <v>232</v>
      </c>
      <c r="J93" s="29">
        <v>1</v>
      </c>
      <c r="K93" s="29">
        <v>0</v>
      </c>
      <c r="L93" s="27" t="s">
        <v>1056</v>
      </c>
      <c r="M93" s="31" t="s">
        <v>1265</v>
      </c>
      <c r="N93" s="36">
        <v>6180000</v>
      </c>
      <c r="O93" s="32">
        <v>45341</v>
      </c>
      <c r="P93" s="32">
        <v>45491</v>
      </c>
      <c r="Q93" s="33" t="s">
        <v>1663</v>
      </c>
      <c r="R93" s="29" t="s">
        <v>1679</v>
      </c>
    </row>
    <row r="94" spans="2:18" ht="15" customHeight="1" x14ac:dyDescent="0.25">
      <c r="B94" s="19">
        <v>2024</v>
      </c>
      <c r="C94" s="24" t="s">
        <v>461</v>
      </c>
      <c r="D94" s="25">
        <v>45336</v>
      </c>
      <c r="E94" s="27" t="s">
        <v>462</v>
      </c>
      <c r="F94" s="28" t="s">
        <v>32</v>
      </c>
      <c r="G94" s="28" t="s">
        <v>32</v>
      </c>
      <c r="H94" s="28" t="s">
        <v>18</v>
      </c>
      <c r="I94" s="28" t="s">
        <v>463</v>
      </c>
      <c r="J94" s="29">
        <v>10</v>
      </c>
      <c r="K94" s="29">
        <v>0</v>
      </c>
      <c r="L94" s="27" t="s">
        <v>1057</v>
      </c>
      <c r="M94" s="31" t="s">
        <v>1267</v>
      </c>
      <c r="N94" s="36">
        <v>5600000</v>
      </c>
      <c r="O94" s="32">
        <v>45338</v>
      </c>
      <c r="P94" s="32">
        <v>45488</v>
      </c>
      <c r="Q94" s="33" t="s">
        <v>1664</v>
      </c>
      <c r="R94" s="29" t="s">
        <v>1680</v>
      </c>
    </row>
    <row r="95" spans="2:18" ht="15" customHeight="1" x14ac:dyDescent="0.25">
      <c r="B95" s="19">
        <v>2024</v>
      </c>
      <c r="C95" s="24" t="s">
        <v>464</v>
      </c>
      <c r="D95" s="25">
        <v>45338</v>
      </c>
      <c r="E95" s="27" t="s">
        <v>465</v>
      </c>
      <c r="F95" s="28" t="s">
        <v>466</v>
      </c>
      <c r="G95" s="28" t="s">
        <v>467</v>
      </c>
      <c r="H95" s="28" t="s">
        <v>18</v>
      </c>
      <c r="I95" s="28" t="s">
        <v>19</v>
      </c>
      <c r="J95" s="29">
        <v>12</v>
      </c>
      <c r="K95" s="29">
        <v>0</v>
      </c>
      <c r="L95" s="27" t="s">
        <v>1058</v>
      </c>
      <c r="M95" s="31" t="s">
        <v>1268</v>
      </c>
      <c r="N95" s="36">
        <v>8498000</v>
      </c>
      <c r="O95" s="32">
        <v>45343</v>
      </c>
      <c r="P95" s="32">
        <v>45478</v>
      </c>
      <c r="Q95" s="33" t="s">
        <v>902</v>
      </c>
      <c r="R95" s="29" t="s">
        <v>903</v>
      </c>
    </row>
    <row r="96" spans="2:18" ht="15" customHeight="1" x14ac:dyDescent="0.25">
      <c r="B96" s="19">
        <v>2024</v>
      </c>
      <c r="C96" s="24" t="s">
        <v>468</v>
      </c>
      <c r="D96" s="25">
        <v>45337</v>
      </c>
      <c r="E96" s="27" t="s">
        <v>469</v>
      </c>
      <c r="F96" s="28" t="s">
        <v>470</v>
      </c>
      <c r="G96" s="28" t="s">
        <v>104</v>
      </c>
      <c r="H96" s="28" t="s">
        <v>18</v>
      </c>
      <c r="I96" s="28" t="s">
        <v>471</v>
      </c>
      <c r="J96" s="29">
        <v>7</v>
      </c>
      <c r="K96" s="29">
        <v>0</v>
      </c>
      <c r="L96" s="27" t="s">
        <v>1059</v>
      </c>
      <c r="M96" s="31" t="s">
        <v>1269</v>
      </c>
      <c r="N96" s="36">
        <v>7725000</v>
      </c>
      <c r="O96" s="32">
        <v>45338</v>
      </c>
      <c r="P96" s="32">
        <v>45488</v>
      </c>
      <c r="Q96" s="33" t="s">
        <v>1663</v>
      </c>
      <c r="R96" s="29" t="s">
        <v>1679</v>
      </c>
    </row>
    <row r="97" spans="2:18" ht="15" customHeight="1" x14ac:dyDescent="0.25">
      <c r="B97" s="19">
        <v>2024</v>
      </c>
      <c r="C97" s="24" t="s">
        <v>472</v>
      </c>
      <c r="D97" s="25">
        <v>45338</v>
      </c>
      <c r="E97" s="27" t="s">
        <v>473</v>
      </c>
      <c r="F97" s="28" t="s">
        <v>32</v>
      </c>
      <c r="G97" s="28" t="s">
        <v>32</v>
      </c>
      <c r="H97" s="28" t="s">
        <v>18</v>
      </c>
      <c r="I97" s="28" t="s">
        <v>474</v>
      </c>
      <c r="J97" s="29">
        <v>9</v>
      </c>
      <c r="K97" s="29">
        <v>0</v>
      </c>
      <c r="L97" s="27" t="s">
        <v>1060</v>
      </c>
      <c r="M97" s="31" t="s">
        <v>1270</v>
      </c>
      <c r="N97" s="36">
        <v>5350000</v>
      </c>
      <c r="O97" s="32">
        <v>45341</v>
      </c>
      <c r="P97" s="32">
        <v>45491</v>
      </c>
      <c r="Q97" s="33" t="s">
        <v>1664</v>
      </c>
      <c r="R97" s="29" t="s">
        <v>1680</v>
      </c>
    </row>
    <row r="98" spans="2:18" ht="15" customHeight="1" x14ac:dyDescent="0.25">
      <c r="B98" s="19">
        <v>2024</v>
      </c>
      <c r="C98" s="24" t="s">
        <v>475</v>
      </c>
      <c r="D98" s="25">
        <v>45337</v>
      </c>
      <c r="E98" s="27" t="s">
        <v>476</v>
      </c>
      <c r="F98" s="28" t="s">
        <v>32</v>
      </c>
      <c r="G98" s="28" t="s">
        <v>32</v>
      </c>
      <c r="H98" s="28" t="s">
        <v>18</v>
      </c>
      <c r="I98" s="28" t="s">
        <v>328</v>
      </c>
      <c r="J98" s="29">
        <v>13</v>
      </c>
      <c r="K98" s="29">
        <v>0</v>
      </c>
      <c r="L98" s="27" t="s">
        <v>1061</v>
      </c>
      <c r="M98" s="31" t="s">
        <v>1271</v>
      </c>
      <c r="N98" s="36">
        <v>5150000</v>
      </c>
      <c r="O98" s="32">
        <v>45338</v>
      </c>
      <c r="P98" s="32">
        <v>45488</v>
      </c>
      <c r="Q98" s="33" t="s">
        <v>1664</v>
      </c>
      <c r="R98" s="29" t="s">
        <v>1680</v>
      </c>
    </row>
    <row r="99" spans="2:18" ht="15" customHeight="1" x14ac:dyDescent="0.25">
      <c r="B99" s="19">
        <v>2024</v>
      </c>
      <c r="C99" s="24" t="s">
        <v>477</v>
      </c>
      <c r="D99" s="25">
        <v>45338</v>
      </c>
      <c r="E99" s="27" t="s">
        <v>478</v>
      </c>
      <c r="F99" s="28" t="s">
        <v>479</v>
      </c>
      <c r="G99" s="28" t="s">
        <v>262</v>
      </c>
      <c r="H99" s="28" t="s">
        <v>18</v>
      </c>
      <c r="I99" s="28" t="s">
        <v>35</v>
      </c>
      <c r="J99" s="29">
        <v>5</v>
      </c>
      <c r="K99" s="29">
        <v>0</v>
      </c>
      <c r="L99" s="27" t="s">
        <v>1062</v>
      </c>
      <c r="M99" s="31" t="s">
        <v>1272</v>
      </c>
      <c r="N99" s="36">
        <v>6243560</v>
      </c>
      <c r="O99" s="32">
        <v>45342</v>
      </c>
      <c r="P99" s="32">
        <v>45492</v>
      </c>
      <c r="Q99" s="33" t="s">
        <v>1671</v>
      </c>
      <c r="R99" s="29" t="s">
        <v>1686</v>
      </c>
    </row>
    <row r="100" spans="2:18" ht="15" customHeight="1" x14ac:dyDescent="0.25">
      <c r="B100" s="19">
        <v>2024</v>
      </c>
      <c r="C100" s="24" t="s">
        <v>480</v>
      </c>
      <c r="D100" s="25">
        <v>45337</v>
      </c>
      <c r="E100" s="27" t="s">
        <v>481</v>
      </c>
      <c r="F100" s="28" t="s">
        <v>482</v>
      </c>
      <c r="G100" s="28" t="s">
        <v>17</v>
      </c>
      <c r="H100" s="28" t="s">
        <v>18</v>
      </c>
      <c r="I100" s="28" t="s">
        <v>19</v>
      </c>
      <c r="J100" s="29">
        <v>11</v>
      </c>
      <c r="K100" s="29">
        <v>0</v>
      </c>
      <c r="L100" s="27" t="s">
        <v>1063</v>
      </c>
      <c r="M100" s="31" t="s">
        <v>1273</v>
      </c>
      <c r="N100" s="36">
        <v>9270000</v>
      </c>
      <c r="O100" s="32">
        <v>45338</v>
      </c>
      <c r="P100" s="32">
        <v>45477</v>
      </c>
      <c r="Q100" s="33" t="s">
        <v>1673</v>
      </c>
      <c r="R100" s="29" t="s">
        <v>1688</v>
      </c>
    </row>
    <row r="101" spans="2:18" ht="15" customHeight="1" x14ac:dyDescent="0.25">
      <c r="B101" s="19">
        <v>2024</v>
      </c>
      <c r="C101" s="24" t="s">
        <v>483</v>
      </c>
      <c r="D101" s="25">
        <v>45337</v>
      </c>
      <c r="E101" s="27" t="s">
        <v>484</v>
      </c>
      <c r="F101" s="28" t="s">
        <v>32</v>
      </c>
      <c r="G101" s="28" t="s">
        <v>32</v>
      </c>
      <c r="H101" s="28" t="s">
        <v>18</v>
      </c>
      <c r="I101" s="28" t="s">
        <v>35</v>
      </c>
      <c r="J101" s="29">
        <v>11</v>
      </c>
      <c r="K101" s="29">
        <v>0</v>
      </c>
      <c r="L101" s="27" t="s">
        <v>1064</v>
      </c>
      <c r="M101" s="31" t="s">
        <v>1274</v>
      </c>
      <c r="N101" s="36">
        <v>7500000</v>
      </c>
      <c r="O101" s="32">
        <v>45338</v>
      </c>
      <c r="P101" s="32">
        <v>45477</v>
      </c>
      <c r="Q101" s="33" t="s">
        <v>1673</v>
      </c>
      <c r="R101" s="29" t="s">
        <v>1688</v>
      </c>
    </row>
    <row r="102" spans="2:18" ht="15" customHeight="1" x14ac:dyDescent="0.25">
      <c r="B102" s="19">
        <v>2024</v>
      </c>
      <c r="C102" s="24" t="s">
        <v>485</v>
      </c>
      <c r="D102" s="25">
        <v>45338</v>
      </c>
      <c r="E102" s="27" t="s">
        <v>486</v>
      </c>
      <c r="F102" s="28" t="s">
        <v>32</v>
      </c>
      <c r="G102" s="28" t="s">
        <v>32</v>
      </c>
      <c r="H102" s="28" t="s">
        <v>18</v>
      </c>
      <c r="I102" s="28" t="s">
        <v>487</v>
      </c>
      <c r="J102" s="29">
        <v>1</v>
      </c>
      <c r="K102" s="29">
        <v>0</v>
      </c>
      <c r="L102" s="27" t="s">
        <v>1065</v>
      </c>
      <c r="M102" s="31" t="s">
        <v>1275</v>
      </c>
      <c r="N102" s="36">
        <v>6180000</v>
      </c>
      <c r="O102" s="32">
        <v>45342</v>
      </c>
      <c r="P102" s="32">
        <v>45492</v>
      </c>
      <c r="Q102" s="33" t="s">
        <v>1663</v>
      </c>
      <c r="R102" s="29" t="s">
        <v>1679</v>
      </c>
    </row>
    <row r="103" spans="2:18" ht="15" customHeight="1" x14ac:dyDescent="0.25">
      <c r="B103" s="19">
        <v>2024</v>
      </c>
      <c r="C103" s="24" t="s">
        <v>488</v>
      </c>
      <c r="D103" s="25">
        <v>45338</v>
      </c>
      <c r="E103" s="27" t="s">
        <v>489</v>
      </c>
      <c r="F103" s="28" t="s">
        <v>490</v>
      </c>
      <c r="G103" s="28" t="s">
        <v>17</v>
      </c>
      <c r="H103" s="28" t="s">
        <v>18</v>
      </c>
      <c r="I103" s="28" t="s">
        <v>232</v>
      </c>
      <c r="J103" s="29">
        <v>2</v>
      </c>
      <c r="K103" s="29">
        <v>0</v>
      </c>
      <c r="L103" s="27" t="s">
        <v>1066</v>
      </c>
      <c r="M103" s="31" t="s">
        <v>1276</v>
      </c>
      <c r="N103" s="36">
        <v>7000000</v>
      </c>
      <c r="O103" s="32">
        <v>45342</v>
      </c>
      <c r="P103" s="32">
        <v>45492</v>
      </c>
      <c r="Q103" s="33" t="s">
        <v>1663</v>
      </c>
      <c r="R103" s="29" t="s">
        <v>1679</v>
      </c>
    </row>
    <row r="104" spans="2:18" ht="15" customHeight="1" x14ac:dyDescent="0.25">
      <c r="B104" s="19">
        <v>2024</v>
      </c>
      <c r="C104" s="24" t="s">
        <v>491</v>
      </c>
      <c r="D104" s="25">
        <v>45337</v>
      </c>
      <c r="E104" s="27" t="s">
        <v>492</v>
      </c>
      <c r="F104" s="28" t="s">
        <v>90</v>
      </c>
      <c r="G104" s="28" t="s">
        <v>37</v>
      </c>
      <c r="H104" s="28" t="s">
        <v>18</v>
      </c>
      <c r="I104" s="28" t="s">
        <v>76</v>
      </c>
      <c r="J104" s="29">
        <v>5</v>
      </c>
      <c r="K104" s="29">
        <v>0</v>
      </c>
      <c r="L104" s="27" t="s">
        <v>1067</v>
      </c>
      <c r="M104" s="31" t="s">
        <v>1277</v>
      </c>
      <c r="N104" s="36">
        <v>6700000</v>
      </c>
      <c r="O104" s="32">
        <v>45338</v>
      </c>
      <c r="P104" s="32">
        <v>45488</v>
      </c>
      <c r="Q104" s="33" t="s">
        <v>1661</v>
      </c>
      <c r="R104" s="29" t="s">
        <v>1677</v>
      </c>
    </row>
    <row r="105" spans="2:18" ht="15" customHeight="1" x14ac:dyDescent="0.25">
      <c r="B105" s="19">
        <v>2024</v>
      </c>
      <c r="C105" s="24" t="s">
        <v>493</v>
      </c>
      <c r="D105" s="25">
        <v>45337</v>
      </c>
      <c r="E105" s="27" t="s">
        <v>494</v>
      </c>
      <c r="F105" s="28" t="s">
        <v>32</v>
      </c>
      <c r="G105" s="28" t="s">
        <v>32</v>
      </c>
      <c r="H105" s="28" t="s">
        <v>18</v>
      </c>
      <c r="I105" s="28" t="s">
        <v>76</v>
      </c>
      <c r="J105" s="29">
        <v>17</v>
      </c>
      <c r="K105" s="29">
        <v>0</v>
      </c>
      <c r="L105" s="27" t="s">
        <v>1068</v>
      </c>
      <c r="M105" s="31" t="s">
        <v>1278</v>
      </c>
      <c r="N105" s="36">
        <v>7450000</v>
      </c>
      <c r="O105" s="32">
        <v>45338</v>
      </c>
      <c r="P105" s="32">
        <v>45488</v>
      </c>
      <c r="Q105" s="33" t="s">
        <v>1661</v>
      </c>
      <c r="R105" s="29" t="s">
        <v>1677</v>
      </c>
    </row>
    <row r="106" spans="2:18" ht="15" customHeight="1" x14ac:dyDescent="0.25">
      <c r="B106" s="19">
        <v>2024</v>
      </c>
      <c r="C106" s="24" t="s">
        <v>495</v>
      </c>
      <c r="D106" s="25">
        <v>45338</v>
      </c>
      <c r="E106" s="27" t="s">
        <v>496</v>
      </c>
      <c r="F106" s="28" t="s">
        <v>32</v>
      </c>
      <c r="G106" s="28" t="s">
        <v>32</v>
      </c>
      <c r="H106" s="28" t="s">
        <v>18</v>
      </c>
      <c r="I106" s="28" t="s">
        <v>153</v>
      </c>
      <c r="J106" s="29">
        <v>6</v>
      </c>
      <c r="K106" s="29">
        <v>0</v>
      </c>
      <c r="L106" s="27" t="s">
        <v>1069</v>
      </c>
      <c r="M106" s="31" t="s">
        <v>1279</v>
      </c>
      <c r="N106" s="36">
        <v>7055000</v>
      </c>
      <c r="O106" s="32">
        <v>45341</v>
      </c>
      <c r="P106" s="32">
        <v>45476</v>
      </c>
      <c r="Q106" s="33" t="s">
        <v>902</v>
      </c>
      <c r="R106" s="29" t="s">
        <v>903</v>
      </c>
    </row>
    <row r="107" spans="2:18" ht="15" customHeight="1" x14ac:dyDescent="0.25">
      <c r="B107" s="19">
        <v>2024</v>
      </c>
      <c r="C107" s="24" t="s">
        <v>497</v>
      </c>
      <c r="D107" s="25">
        <v>45337</v>
      </c>
      <c r="E107" s="27" t="s">
        <v>498</v>
      </c>
      <c r="F107" s="28" t="s">
        <v>32</v>
      </c>
      <c r="G107" s="28" t="s">
        <v>399</v>
      </c>
      <c r="H107" s="28" t="s">
        <v>18</v>
      </c>
      <c r="I107" s="28" t="s">
        <v>3116</v>
      </c>
      <c r="J107" s="29">
        <v>11</v>
      </c>
      <c r="K107" s="29">
        <v>0</v>
      </c>
      <c r="L107" s="27" t="s">
        <v>1070</v>
      </c>
      <c r="M107" s="31" t="s">
        <v>1280</v>
      </c>
      <c r="N107" s="36">
        <v>6700000</v>
      </c>
      <c r="O107" s="32">
        <v>45338</v>
      </c>
      <c r="P107" s="32">
        <v>45488</v>
      </c>
      <c r="Q107" s="33" t="s">
        <v>1661</v>
      </c>
      <c r="R107" s="29" t="s">
        <v>1677</v>
      </c>
    </row>
    <row r="108" spans="2:18" ht="15" customHeight="1" x14ac:dyDescent="0.25">
      <c r="B108" s="19">
        <v>2024</v>
      </c>
      <c r="C108" s="24" t="s">
        <v>499</v>
      </c>
      <c r="D108" s="25">
        <v>45337</v>
      </c>
      <c r="E108" s="27" t="s">
        <v>500</v>
      </c>
      <c r="F108" s="28" t="s">
        <v>32</v>
      </c>
      <c r="G108" s="28" t="s">
        <v>32</v>
      </c>
      <c r="H108" s="28" t="s">
        <v>18</v>
      </c>
      <c r="I108" s="28" t="s">
        <v>232</v>
      </c>
      <c r="J108" s="29">
        <v>9</v>
      </c>
      <c r="K108" s="29">
        <v>0</v>
      </c>
      <c r="L108" s="27" t="s">
        <v>1071</v>
      </c>
      <c r="M108" s="31" t="s">
        <v>1281</v>
      </c>
      <c r="N108" s="36">
        <v>7000000</v>
      </c>
      <c r="O108" s="32">
        <v>45341</v>
      </c>
      <c r="P108" s="32">
        <v>45491</v>
      </c>
      <c r="Q108" s="33" t="s">
        <v>1666</v>
      </c>
      <c r="R108" s="29" t="s">
        <v>1682</v>
      </c>
    </row>
    <row r="109" spans="2:18" ht="15" customHeight="1" x14ac:dyDescent="0.25">
      <c r="B109" s="19">
        <v>2024</v>
      </c>
      <c r="C109" s="24" t="s">
        <v>501</v>
      </c>
      <c r="D109" s="25">
        <v>45337</v>
      </c>
      <c r="E109" s="27" t="s">
        <v>502</v>
      </c>
      <c r="F109" s="28" t="s">
        <v>81</v>
      </c>
      <c r="G109" s="28" t="s">
        <v>82</v>
      </c>
      <c r="H109" s="28" t="s">
        <v>18</v>
      </c>
      <c r="I109" s="28" t="s">
        <v>503</v>
      </c>
      <c r="J109" s="29">
        <v>12</v>
      </c>
      <c r="K109" s="29">
        <v>0</v>
      </c>
      <c r="L109" s="27" t="s">
        <v>1072</v>
      </c>
      <c r="M109" s="31" t="s">
        <v>1282</v>
      </c>
      <c r="N109" s="36">
        <v>5350000</v>
      </c>
      <c r="O109" s="32">
        <v>45338</v>
      </c>
      <c r="P109" s="32">
        <v>45488</v>
      </c>
      <c r="Q109" s="33" t="s">
        <v>1664</v>
      </c>
      <c r="R109" s="29" t="s">
        <v>1680</v>
      </c>
    </row>
    <row r="110" spans="2:18" ht="15" customHeight="1" x14ac:dyDescent="0.25">
      <c r="B110" s="19">
        <v>2024</v>
      </c>
      <c r="C110" s="24" t="s">
        <v>504</v>
      </c>
      <c r="D110" s="25">
        <v>45337</v>
      </c>
      <c r="E110" s="27" t="s">
        <v>505</v>
      </c>
      <c r="F110" s="28" t="s">
        <v>506</v>
      </c>
      <c r="G110" s="28" t="s">
        <v>17</v>
      </c>
      <c r="H110" s="28" t="s">
        <v>18</v>
      </c>
      <c r="I110" s="28" t="s">
        <v>153</v>
      </c>
      <c r="J110" s="29">
        <v>10</v>
      </c>
      <c r="K110" s="29">
        <v>0</v>
      </c>
      <c r="L110" s="27" t="s">
        <v>1073</v>
      </c>
      <c r="M110" s="31" t="s">
        <v>1283</v>
      </c>
      <c r="N110" s="36">
        <v>8000000</v>
      </c>
      <c r="O110" s="32">
        <v>45341</v>
      </c>
      <c r="P110" s="32">
        <v>45491</v>
      </c>
      <c r="Q110" s="33" t="s">
        <v>1666</v>
      </c>
      <c r="R110" s="29" t="s">
        <v>1682</v>
      </c>
    </row>
    <row r="111" spans="2:18" ht="15" customHeight="1" x14ac:dyDescent="0.25">
      <c r="B111" s="19">
        <v>2024</v>
      </c>
      <c r="C111" s="24" t="s">
        <v>508</v>
      </c>
      <c r="D111" s="25">
        <v>45337</v>
      </c>
      <c r="E111" s="27" t="s">
        <v>1738</v>
      </c>
      <c r="F111" s="28" t="s">
        <v>398</v>
      </c>
      <c r="G111" s="28" t="s">
        <v>17</v>
      </c>
      <c r="H111" s="28" t="s">
        <v>18</v>
      </c>
      <c r="I111" s="28" t="s">
        <v>229</v>
      </c>
      <c r="J111" s="29">
        <v>10</v>
      </c>
      <c r="K111" s="29">
        <v>6</v>
      </c>
      <c r="L111" s="27" t="s">
        <v>1074</v>
      </c>
      <c r="M111" s="31" t="s">
        <v>1881</v>
      </c>
      <c r="N111" s="36">
        <v>8500000</v>
      </c>
      <c r="O111" s="32">
        <v>45338</v>
      </c>
      <c r="P111" s="32">
        <v>45488</v>
      </c>
      <c r="Q111" s="33" t="s">
        <v>1664</v>
      </c>
      <c r="R111" s="29" t="s">
        <v>1680</v>
      </c>
    </row>
    <row r="112" spans="2:18" ht="15" customHeight="1" x14ac:dyDescent="0.25">
      <c r="B112" s="19">
        <v>2024</v>
      </c>
      <c r="C112" s="24" t="s">
        <v>511</v>
      </c>
      <c r="D112" s="25">
        <v>45338</v>
      </c>
      <c r="E112" s="27" t="s">
        <v>512</v>
      </c>
      <c r="F112" s="28" t="s">
        <v>513</v>
      </c>
      <c r="G112" s="28" t="s">
        <v>96</v>
      </c>
      <c r="H112" s="28" t="s">
        <v>18</v>
      </c>
      <c r="I112" s="28" t="s">
        <v>76</v>
      </c>
      <c r="J112" s="29">
        <v>35</v>
      </c>
      <c r="K112" s="29">
        <v>0</v>
      </c>
      <c r="L112" s="27" t="s">
        <v>1075</v>
      </c>
      <c r="M112" s="31" t="s">
        <v>1286</v>
      </c>
      <c r="N112" s="36">
        <v>6700000</v>
      </c>
      <c r="O112" s="32">
        <v>45341</v>
      </c>
      <c r="P112" s="32">
        <v>45491</v>
      </c>
      <c r="Q112" s="33" t="s">
        <v>1661</v>
      </c>
      <c r="R112" s="29" t="s">
        <v>1677</v>
      </c>
    </row>
    <row r="113" spans="2:18" ht="15" customHeight="1" x14ac:dyDescent="0.25">
      <c r="B113" s="19">
        <v>2024</v>
      </c>
      <c r="C113" s="24" t="s">
        <v>514</v>
      </c>
      <c r="D113" s="25">
        <v>45338</v>
      </c>
      <c r="E113" s="27" t="s">
        <v>515</v>
      </c>
      <c r="F113" s="28" t="s">
        <v>32</v>
      </c>
      <c r="G113" s="28" t="s">
        <v>32</v>
      </c>
      <c r="H113" s="28" t="s">
        <v>18</v>
      </c>
      <c r="I113" s="28" t="s">
        <v>19</v>
      </c>
      <c r="J113" s="29">
        <v>0</v>
      </c>
      <c r="K113" s="29">
        <v>0</v>
      </c>
      <c r="L113" s="27" t="s">
        <v>1076</v>
      </c>
      <c r="M113" s="31" t="s">
        <v>1287</v>
      </c>
      <c r="N113" s="36">
        <v>5920000</v>
      </c>
      <c r="O113" s="32">
        <v>45343</v>
      </c>
      <c r="P113" s="32">
        <v>45483</v>
      </c>
      <c r="Q113" s="33" t="s">
        <v>49</v>
      </c>
      <c r="R113" s="29" t="s">
        <v>50</v>
      </c>
    </row>
    <row r="114" spans="2:18" ht="15" customHeight="1" x14ac:dyDescent="0.25">
      <c r="B114" s="19">
        <v>2024</v>
      </c>
      <c r="C114" s="24" t="s">
        <v>516</v>
      </c>
      <c r="D114" s="25">
        <v>45338</v>
      </c>
      <c r="E114" s="27" t="s">
        <v>517</v>
      </c>
      <c r="F114" s="28" t="s">
        <v>281</v>
      </c>
      <c r="G114" s="28" t="s">
        <v>282</v>
      </c>
      <c r="H114" s="28" t="s">
        <v>18</v>
      </c>
      <c r="I114" s="28" t="s">
        <v>48</v>
      </c>
      <c r="J114" s="29">
        <v>16</v>
      </c>
      <c r="K114" s="29">
        <v>0</v>
      </c>
      <c r="L114" s="27" t="s">
        <v>1077</v>
      </c>
      <c r="M114" s="31" t="s">
        <v>1288</v>
      </c>
      <c r="N114" s="36">
        <v>7450000</v>
      </c>
      <c r="O114" s="32">
        <v>45342</v>
      </c>
      <c r="P114" s="32">
        <v>45492</v>
      </c>
      <c r="Q114" s="33" t="s">
        <v>1664</v>
      </c>
      <c r="R114" s="29" t="s">
        <v>1680</v>
      </c>
    </row>
    <row r="115" spans="2:18" ht="15" customHeight="1" x14ac:dyDescent="0.25">
      <c r="B115" s="19">
        <v>2024</v>
      </c>
      <c r="C115" s="24" t="s">
        <v>518</v>
      </c>
      <c r="D115" s="25">
        <v>45338</v>
      </c>
      <c r="E115" s="27" t="s">
        <v>519</v>
      </c>
      <c r="F115" s="28" t="s">
        <v>32</v>
      </c>
      <c r="G115" s="28" t="s">
        <v>32</v>
      </c>
      <c r="H115" s="28" t="s">
        <v>18</v>
      </c>
      <c r="I115" s="28">
        <v>0</v>
      </c>
      <c r="J115" s="29">
        <v>13</v>
      </c>
      <c r="K115" s="29">
        <v>0</v>
      </c>
      <c r="L115" s="27" t="s">
        <v>1078</v>
      </c>
      <c r="M115" s="31" t="s">
        <v>1289</v>
      </c>
      <c r="N115" s="36">
        <v>2990000</v>
      </c>
      <c r="O115" s="32">
        <v>45342</v>
      </c>
      <c r="P115" s="32">
        <v>45477</v>
      </c>
      <c r="Q115" s="33" t="s">
        <v>20</v>
      </c>
      <c r="R115" s="29" t="s">
        <v>27</v>
      </c>
    </row>
    <row r="116" spans="2:18" ht="15" customHeight="1" x14ac:dyDescent="0.25">
      <c r="B116" s="19">
        <v>2024</v>
      </c>
      <c r="C116" s="24" t="s">
        <v>520</v>
      </c>
      <c r="D116" s="25">
        <v>45338</v>
      </c>
      <c r="E116" s="27" t="s">
        <v>521</v>
      </c>
      <c r="F116" s="28" t="s">
        <v>32</v>
      </c>
      <c r="G116" s="28" t="s">
        <v>32</v>
      </c>
      <c r="H116" s="28" t="s">
        <v>18</v>
      </c>
      <c r="I116" s="28" t="s">
        <v>71</v>
      </c>
      <c r="J116" s="29">
        <v>18</v>
      </c>
      <c r="K116" s="29">
        <v>0</v>
      </c>
      <c r="L116" s="27" t="s">
        <v>1079</v>
      </c>
      <c r="M116" s="31" t="s">
        <v>1290</v>
      </c>
      <c r="N116" s="36">
        <v>14350000</v>
      </c>
      <c r="O116" s="32">
        <v>45341</v>
      </c>
      <c r="P116" s="32">
        <v>45491</v>
      </c>
      <c r="Q116" s="33" t="s">
        <v>1668</v>
      </c>
      <c r="R116" s="29" t="s">
        <v>1684</v>
      </c>
    </row>
    <row r="117" spans="2:18" ht="15" customHeight="1" x14ac:dyDescent="0.25">
      <c r="B117" s="19">
        <v>2024</v>
      </c>
      <c r="C117" s="24" t="s">
        <v>522</v>
      </c>
      <c r="D117" s="25">
        <v>45341</v>
      </c>
      <c r="E117" s="27" t="s">
        <v>523</v>
      </c>
      <c r="F117" s="28" t="s">
        <v>32</v>
      </c>
      <c r="G117" s="28" t="s">
        <v>32</v>
      </c>
      <c r="H117" s="28" t="s">
        <v>18</v>
      </c>
      <c r="I117" s="28" t="s">
        <v>35</v>
      </c>
      <c r="J117" s="29">
        <v>17</v>
      </c>
      <c r="K117" s="29">
        <v>0</v>
      </c>
      <c r="L117" s="27" t="s">
        <v>1080</v>
      </c>
      <c r="M117" s="31" t="s">
        <v>1291</v>
      </c>
      <c r="N117" s="36">
        <v>14340000</v>
      </c>
      <c r="O117" s="32">
        <v>45343</v>
      </c>
      <c r="P117" s="32">
        <v>45484</v>
      </c>
      <c r="Q117" s="33" t="s">
        <v>20</v>
      </c>
      <c r="R117" s="29" t="s">
        <v>27</v>
      </c>
    </row>
    <row r="118" spans="2:18" ht="15" customHeight="1" x14ac:dyDescent="0.25">
      <c r="B118" s="19">
        <v>2024</v>
      </c>
      <c r="C118" s="24" t="s">
        <v>526</v>
      </c>
      <c r="D118" s="25">
        <v>45343</v>
      </c>
      <c r="E118" s="27" t="s">
        <v>527</v>
      </c>
      <c r="F118" s="28" t="s">
        <v>32</v>
      </c>
      <c r="G118" s="28" t="s">
        <v>32</v>
      </c>
      <c r="H118" s="28" t="s">
        <v>18</v>
      </c>
      <c r="I118" s="28" t="s">
        <v>3117</v>
      </c>
      <c r="J118" s="29">
        <v>5</v>
      </c>
      <c r="K118" s="29">
        <v>0</v>
      </c>
      <c r="L118" s="30" t="s">
        <v>1081</v>
      </c>
      <c r="M118" s="31" t="s">
        <v>1293</v>
      </c>
      <c r="N118" s="36">
        <v>7055000</v>
      </c>
      <c r="O118" s="32">
        <v>45348</v>
      </c>
      <c r="P118" s="32">
        <v>45482</v>
      </c>
      <c r="Q118" s="33" t="s">
        <v>902</v>
      </c>
      <c r="R118" s="29" t="s">
        <v>903</v>
      </c>
    </row>
    <row r="119" spans="2:18" ht="15" customHeight="1" x14ac:dyDescent="0.25">
      <c r="B119" s="19">
        <v>2024</v>
      </c>
      <c r="C119" s="24" t="s">
        <v>529</v>
      </c>
      <c r="D119" s="25">
        <v>45341</v>
      </c>
      <c r="E119" s="27" t="s">
        <v>530</v>
      </c>
      <c r="F119" s="28" t="s">
        <v>531</v>
      </c>
      <c r="G119" s="28" t="s">
        <v>88</v>
      </c>
      <c r="H119" s="28" t="s">
        <v>18</v>
      </c>
      <c r="I119" s="28" t="s">
        <v>3118</v>
      </c>
      <c r="J119" s="29">
        <v>26</v>
      </c>
      <c r="K119" s="29">
        <v>0</v>
      </c>
      <c r="L119" s="30" t="s">
        <v>1082</v>
      </c>
      <c r="M119" s="31" t="s">
        <v>1295</v>
      </c>
      <c r="N119" s="36">
        <v>13000000</v>
      </c>
      <c r="O119" s="32">
        <v>45344</v>
      </c>
      <c r="P119" s="32">
        <v>45479</v>
      </c>
      <c r="Q119" s="33" t="s">
        <v>1674</v>
      </c>
      <c r="R119" s="29" t="s">
        <v>21</v>
      </c>
    </row>
    <row r="120" spans="2:18" ht="15" customHeight="1" x14ac:dyDescent="0.25">
      <c r="B120" s="19">
        <v>2024</v>
      </c>
      <c r="C120" s="24" t="s">
        <v>532</v>
      </c>
      <c r="D120" s="25">
        <v>45343</v>
      </c>
      <c r="E120" s="27" t="s">
        <v>533</v>
      </c>
      <c r="F120" s="28" t="s">
        <v>534</v>
      </c>
      <c r="G120" s="28" t="s">
        <v>41</v>
      </c>
      <c r="H120" s="28" t="s">
        <v>18</v>
      </c>
      <c r="I120" s="28" t="s">
        <v>85</v>
      </c>
      <c r="J120" s="29">
        <v>2</v>
      </c>
      <c r="K120" s="29">
        <v>0</v>
      </c>
      <c r="L120" s="30" t="s">
        <v>1083</v>
      </c>
      <c r="M120" s="31" t="s">
        <v>1296</v>
      </c>
      <c r="N120" s="36">
        <v>6400000</v>
      </c>
      <c r="O120" s="32">
        <v>45344</v>
      </c>
      <c r="P120" s="32">
        <v>45487</v>
      </c>
      <c r="Q120" s="33" t="s">
        <v>1665</v>
      </c>
      <c r="R120" s="29" t="s">
        <v>1681</v>
      </c>
    </row>
    <row r="121" spans="2:18" ht="15" customHeight="1" x14ac:dyDescent="0.25">
      <c r="B121" s="19">
        <v>2024</v>
      </c>
      <c r="C121" s="24" t="s">
        <v>535</v>
      </c>
      <c r="D121" s="25">
        <v>45342</v>
      </c>
      <c r="E121" s="27" t="s">
        <v>536</v>
      </c>
      <c r="F121" s="28" t="s">
        <v>32</v>
      </c>
      <c r="G121" s="28" t="s">
        <v>32</v>
      </c>
      <c r="H121" s="28" t="s">
        <v>18</v>
      </c>
      <c r="I121" s="28" t="s">
        <v>97</v>
      </c>
      <c r="J121" s="29">
        <v>19</v>
      </c>
      <c r="K121" s="29">
        <v>0</v>
      </c>
      <c r="L121" s="27" t="s">
        <v>1084</v>
      </c>
      <c r="M121" s="31" t="s">
        <v>1297</v>
      </c>
      <c r="N121" s="36">
        <v>9000000</v>
      </c>
      <c r="O121" s="32">
        <v>45343</v>
      </c>
      <c r="P121" s="32">
        <v>45493</v>
      </c>
      <c r="Q121" s="33" t="s">
        <v>1664</v>
      </c>
      <c r="R121" s="29" t="s">
        <v>1680</v>
      </c>
    </row>
    <row r="122" spans="2:18" ht="15" customHeight="1" x14ac:dyDescent="0.25">
      <c r="B122" s="19">
        <v>2024</v>
      </c>
      <c r="C122" s="24" t="s">
        <v>538</v>
      </c>
      <c r="D122" s="25">
        <v>45342</v>
      </c>
      <c r="E122" s="27" t="s">
        <v>539</v>
      </c>
      <c r="F122" s="28" t="s">
        <v>32</v>
      </c>
      <c r="G122" s="28" t="s">
        <v>32</v>
      </c>
      <c r="H122" s="28" t="s">
        <v>18</v>
      </c>
      <c r="I122" s="28" t="s">
        <v>202</v>
      </c>
      <c r="J122" s="29">
        <v>7</v>
      </c>
      <c r="K122" s="29">
        <v>0</v>
      </c>
      <c r="L122" s="30" t="s">
        <v>1085</v>
      </c>
      <c r="M122" s="31" t="s">
        <v>1299</v>
      </c>
      <c r="N122" s="36">
        <v>7210000</v>
      </c>
      <c r="O122" s="32">
        <v>45344</v>
      </c>
      <c r="P122" s="32">
        <v>45487</v>
      </c>
      <c r="Q122" s="33" t="s">
        <v>1665</v>
      </c>
      <c r="R122" s="29" t="s">
        <v>1681</v>
      </c>
    </row>
    <row r="123" spans="2:18" ht="15" customHeight="1" x14ac:dyDescent="0.25">
      <c r="B123" s="19">
        <v>2024</v>
      </c>
      <c r="C123" s="24" t="s">
        <v>540</v>
      </c>
      <c r="D123" s="25">
        <v>45343</v>
      </c>
      <c r="E123" s="27" t="s">
        <v>541</v>
      </c>
      <c r="F123" s="28" t="s">
        <v>32</v>
      </c>
      <c r="G123" s="28" t="s">
        <v>32</v>
      </c>
      <c r="H123" s="28" t="s">
        <v>18</v>
      </c>
      <c r="I123" s="28" t="s">
        <v>3109</v>
      </c>
      <c r="J123" s="29">
        <v>5</v>
      </c>
      <c r="K123" s="29">
        <v>0</v>
      </c>
      <c r="L123" s="30" t="s">
        <v>1086</v>
      </c>
      <c r="M123" s="31" t="s">
        <v>1300</v>
      </c>
      <c r="N123" s="36">
        <v>7000000</v>
      </c>
      <c r="O123" s="32">
        <v>45344</v>
      </c>
      <c r="P123" s="32">
        <v>45494</v>
      </c>
      <c r="Q123" s="33" t="s">
        <v>1663</v>
      </c>
      <c r="R123" s="29" t="s">
        <v>1679</v>
      </c>
    </row>
    <row r="124" spans="2:18" ht="15" customHeight="1" x14ac:dyDescent="0.25">
      <c r="B124" s="19">
        <v>2024</v>
      </c>
      <c r="C124" s="24" t="s">
        <v>542</v>
      </c>
      <c r="D124" s="25">
        <v>45343</v>
      </c>
      <c r="E124" s="27" t="s">
        <v>543</v>
      </c>
      <c r="F124" s="28" t="s">
        <v>544</v>
      </c>
      <c r="G124" s="28" t="s">
        <v>41</v>
      </c>
      <c r="H124" s="28" t="s">
        <v>18</v>
      </c>
      <c r="I124" s="28" t="s">
        <v>19</v>
      </c>
      <c r="J124" s="29">
        <v>3</v>
      </c>
      <c r="K124" s="29">
        <v>0</v>
      </c>
      <c r="L124" s="30" t="s">
        <v>1087</v>
      </c>
      <c r="M124" s="31" t="s">
        <v>1301</v>
      </c>
      <c r="N124" s="36">
        <v>6243560</v>
      </c>
      <c r="O124" s="32">
        <v>45348</v>
      </c>
      <c r="P124" s="32">
        <v>45498</v>
      </c>
      <c r="Q124" s="33" t="s">
        <v>109</v>
      </c>
      <c r="R124" s="29" t="s">
        <v>110</v>
      </c>
    </row>
    <row r="125" spans="2:18" ht="15" customHeight="1" x14ac:dyDescent="0.25">
      <c r="B125" s="19">
        <v>2024</v>
      </c>
      <c r="C125" s="24" t="s">
        <v>545</v>
      </c>
      <c r="D125" s="25">
        <v>45343</v>
      </c>
      <c r="E125" s="27" t="s">
        <v>546</v>
      </c>
      <c r="F125" s="28" t="s">
        <v>547</v>
      </c>
      <c r="G125" s="28" t="s">
        <v>166</v>
      </c>
      <c r="H125" s="28" t="s">
        <v>18</v>
      </c>
      <c r="I125" s="28" t="s">
        <v>83</v>
      </c>
      <c r="J125" s="29">
        <v>9</v>
      </c>
      <c r="K125" s="29">
        <v>0</v>
      </c>
      <c r="L125" s="30" t="s">
        <v>1088</v>
      </c>
      <c r="M125" s="31" t="s">
        <v>1302</v>
      </c>
      <c r="N125" s="36">
        <v>6180000</v>
      </c>
      <c r="O125" s="32">
        <v>45348</v>
      </c>
      <c r="P125" s="32">
        <v>45488</v>
      </c>
      <c r="Q125" s="33" t="s">
        <v>49</v>
      </c>
      <c r="R125" s="29" t="s">
        <v>50</v>
      </c>
    </row>
    <row r="126" spans="2:18" ht="15" customHeight="1" x14ac:dyDescent="0.25">
      <c r="B126" s="19">
        <v>2024</v>
      </c>
      <c r="C126" s="24" t="s">
        <v>548</v>
      </c>
      <c r="D126" s="25">
        <v>45343</v>
      </c>
      <c r="E126" s="27" t="s">
        <v>549</v>
      </c>
      <c r="F126" s="28" t="s">
        <v>32</v>
      </c>
      <c r="G126" s="28" t="s">
        <v>32</v>
      </c>
      <c r="H126" s="28" t="s">
        <v>18</v>
      </c>
      <c r="I126" s="28" t="s">
        <v>550</v>
      </c>
      <c r="J126" s="29">
        <v>9</v>
      </c>
      <c r="K126" s="29">
        <v>0</v>
      </c>
      <c r="L126" s="30" t="s">
        <v>1029</v>
      </c>
      <c r="M126" s="31" t="s">
        <v>1303</v>
      </c>
      <c r="N126" s="36">
        <v>3060000</v>
      </c>
      <c r="O126" s="32">
        <v>45344</v>
      </c>
      <c r="P126" s="32">
        <v>45494</v>
      </c>
      <c r="Q126" s="33" t="s">
        <v>1664</v>
      </c>
      <c r="R126" s="29" t="s">
        <v>1680</v>
      </c>
    </row>
    <row r="127" spans="2:18" ht="15" customHeight="1" x14ac:dyDescent="0.25">
      <c r="B127" s="19">
        <v>2024</v>
      </c>
      <c r="C127" s="24" t="s">
        <v>551</v>
      </c>
      <c r="D127" s="25">
        <v>45343</v>
      </c>
      <c r="E127" s="27" t="s">
        <v>552</v>
      </c>
      <c r="F127" s="28" t="s">
        <v>32</v>
      </c>
      <c r="G127" s="28" t="s">
        <v>32</v>
      </c>
      <c r="H127" s="28" t="s">
        <v>18</v>
      </c>
      <c r="I127" s="28" t="s">
        <v>51</v>
      </c>
      <c r="J127" s="29">
        <v>10</v>
      </c>
      <c r="K127" s="29">
        <v>0</v>
      </c>
      <c r="L127" s="30" t="s">
        <v>1089</v>
      </c>
      <c r="M127" s="31" t="s">
        <v>1304</v>
      </c>
      <c r="N127" s="36">
        <v>5300000</v>
      </c>
      <c r="O127" s="32">
        <v>45345</v>
      </c>
      <c r="P127" s="32">
        <v>45485</v>
      </c>
      <c r="Q127" s="33" t="s">
        <v>42</v>
      </c>
      <c r="R127" s="29" t="s">
        <v>43</v>
      </c>
    </row>
    <row r="128" spans="2:18" ht="15" customHeight="1" x14ac:dyDescent="0.25">
      <c r="B128" s="19">
        <v>2024</v>
      </c>
      <c r="C128" s="24" t="s">
        <v>553</v>
      </c>
      <c r="D128" s="25">
        <v>45343</v>
      </c>
      <c r="E128" s="27" t="s">
        <v>1739</v>
      </c>
      <c r="F128" s="28" t="s">
        <v>32</v>
      </c>
      <c r="G128" s="28" t="s">
        <v>32</v>
      </c>
      <c r="H128" s="28" t="s">
        <v>18</v>
      </c>
      <c r="I128" s="28" t="s">
        <v>554</v>
      </c>
      <c r="J128" s="29">
        <v>11</v>
      </c>
      <c r="K128" s="29">
        <v>0</v>
      </c>
      <c r="L128" s="30" t="s">
        <v>1090</v>
      </c>
      <c r="M128" s="31" t="s">
        <v>1305</v>
      </c>
      <c r="N128" s="36">
        <v>4547000</v>
      </c>
      <c r="O128" s="32">
        <v>45345</v>
      </c>
      <c r="P128" s="32">
        <v>45495</v>
      </c>
      <c r="Q128" s="33" t="s">
        <v>1663</v>
      </c>
      <c r="R128" s="29" t="s">
        <v>1679</v>
      </c>
    </row>
    <row r="129" spans="2:18" ht="15" customHeight="1" x14ac:dyDescent="0.25">
      <c r="B129" s="19">
        <v>2024</v>
      </c>
      <c r="C129" s="24" t="s">
        <v>555</v>
      </c>
      <c r="D129" s="25">
        <v>45343</v>
      </c>
      <c r="E129" s="27" t="s">
        <v>556</v>
      </c>
      <c r="F129" s="28" t="s">
        <v>23</v>
      </c>
      <c r="G129" s="28" t="s">
        <v>24</v>
      </c>
      <c r="H129" s="28" t="s">
        <v>18</v>
      </c>
      <c r="I129" s="28" t="s">
        <v>557</v>
      </c>
      <c r="J129" s="29">
        <v>8</v>
      </c>
      <c r="K129" s="29">
        <v>0</v>
      </c>
      <c r="L129" s="30" t="s">
        <v>1091</v>
      </c>
      <c r="M129" s="31" t="s">
        <v>1306</v>
      </c>
      <c r="N129" s="36">
        <v>7725000</v>
      </c>
      <c r="O129" s="32">
        <v>45344</v>
      </c>
      <c r="P129" s="32">
        <v>45494</v>
      </c>
      <c r="Q129" s="33" t="s">
        <v>1663</v>
      </c>
      <c r="R129" s="29" t="s">
        <v>1679</v>
      </c>
    </row>
    <row r="130" spans="2:18" ht="15" customHeight="1" x14ac:dyDescent="0.25">
      <c r="B130" s="19">
        <v>2024</v>
      </c>
      <c r="C130" s="24" t="s">
        <v>558</v>
      </c>
      <c r="D130" s="25">
        <v>45343</v>
      </c>
      <c r="E130" s="27" t="s">
        <v>559</v>
      </c>
      <c r="F130" s="28" t="s">
        <v>560</v>
      </c>
      <c r="G130" s="28" t="s">
        <v>17</v>
      </c>
      <c r="H130" s="28" t="s">
        <v>18</v>
      </c>
      <c r="I130" s="28" t="s">
        <v>48</v>
      </c>
      <c r="J130" s="29">
        <v>13</v>
      </c>
      <c r="K130" s="29">
        <v>0</v>
      </c>
      <c r="L130" s="30" t="s">
        <v>1092</v>
      </c>
      <c r="M130" s="31" t="s">
        <v>1307</v>
      </c>
      <c r="N130" s="36">
        <v>7210000</v>
      </c>
      <c r="O130" s="32">
        <v>45344</v>
      </c>
      <c r="P130" s="32">
        <v>45487</v>
      </c>
      <c r="Q130" s="33" t="s">
        <v>1665</v>
      </c>
      <c r="R130" s="29" t="s">
        <v>1681</v>
      </c>
    </row>
    <row r="131" spans="2:18" ht="15" customHeight="1" x14ac:dyDescent="0.25">
      <c r="B131" s="19">
        <v>2024</v>
      </c>
      <c r="C131" s="24" t="s">
        <v>564</v>
      </c>
      <c r="D131" s="25">
        <v>45345</v>
      </c>
      <c r="E131" s="27" t="s">
        <v>565</v>
      </c>
      <c r="F131" s="28" t="s">
        <v>32</v>
      </c>
      <c r="G131" s="28" t="s">
        <v>32</v>
      </c>
      <c r="H131" s="28" t="s">
        <v>18</v>
      </c>
      <c r="I131" s="28" t="s">
        <v>19</v>
      </c>
      <c r="J131" s="29">
        <v>8</v>
      </c>
      <c r="K131" s="29">
        <v>0</v>
      </c>
      <c r="L131" s="30" t="s">
        <v>1093</v>
      </c>
      <c r="M131" s="31" t="s">
        <v>1309</v>
      </c>
      <c r="N131" s="36">
        <v>6243560</v>
      </c>
      <c r="O131" s="32">
        <v>45350</v>
      </c>
      <c r="P131" s="32">
        <v>45500</v>
      </c>
      <c r="Q131" s="33" t="s">
        <v>109</v>
      </c>
      <c r="R131" s="29" t="s">
        <v>110</v>
      </c>
    </row>
    <row r="132" spans="2:18" ht="15" customHeight="1" x14ac:dyDescent="0.25">
      <c r="B132" s="19">
        <v>2024</v>
      </c>
      <c r="C132" s="24" t="s">
        <v>566</v>
      </c>
      <c r="D132" s="25">
        <v>45343</v>
      </c>
      <c r="E132" s="27" t="s">
        <v>567</v>
      </c>
      <c r="F132" s="28" t="s">
        <v>32</v>
      </c>
      <c r="G132" s="28" t="s">
        <v>32</v>
      </c>
      <c r="H132" s="28" t="s">
        <v>18</v>
      </c>
      <c r="I132" s="28" t="s">
        <v>19</v>
      </c>
      <c r="J132" s="29">
        <v>9</v>
      </c>
      <c r="K132" s="29">
        <v>0</v>
      </c>
      <c r="L132" s="30" t="s">
        <v>1074</v>
      </c>
      <c r="M132" s="31" t="s">
        <v>1310</v>
      </c>
      <c r="N132" s="36">
        <v>8500000</v>
      </c>
      <c r="O132" s="32">
        <v>45344</v>
      </c>
      <c r="P132" s="32">
        <v>45494</v>
      </c>
      <c r="Q132" s="33" t="s">
        <v>1664</v>
      </c>
      <c r="R132" s="29" t="s">
        <v>1680</v>
      </c>
    </row>
    <row r="133" spans="2:18" ht="15" customHeight="1" x14ac:dyDescent="0.25">
      <c r="B133" s="19">
        <v>2024</v>
      </c>
      <c r="C133" s="24" t="s">
        <v>568</v>
      </c>
      <c r="D133" s="25">
        <v>45343</v>
      </c>
      <c r="E133" s="27" t="s">
        <v>569</v>
      </c>
      <c r="F133" s="28" t="s">
        <v>32</v>
      </c>
      <c r="G133" s="28" t="s">
        <v>32</v>
      </c>
      <c r="H133" s="28" t="s">
        <v>18</v>
      </c>
      <c r="I133" s="28" t="s">
        <v>19</v>
      </c>
      <c r="J133" s="29">
        <v>3</v>
      </c>
      <c r="K133" s="29">
        <v>0</v>
      </c>
      <c r="L133" s="30" t="s">
        <v>994</v>
      </c>
      <c r="M133" s="31" t="s">
        <v>1311</v>
      </c>
      <c r="N133" s="36">
        <v>6600000</v>
      </c>
      <c r="O133" s="32">
        <v>45344</v>
      </c>
      <c r="P133" s="32">
        <v>45494</v>
      </c>
      <c r="Q133" s="33" t="s">
        <v>1664</v>
      </c>
      <c r="R133" s="29" t="s">
        <v>1680</v>
      </c>
    </row>
    <row r="134" spans="2:18" ht="15" customHeight="1" x14ac:dyDescent="0.25">
      <c r="B134" s="19">
        <v>2024</v>
      </c>
      <c r="C134" s="24" t="s">
        <v>570</v>
      </c>
      <c r="D134" s="25">
        <v>45343</v>
      </c>
      <c r="E134" s="27" t="s">
        <v>571</v>
      </c>
      <c r="F134" s="28" t="s">
        <v>23</v>
      </c>
      <c r="G134" s="28" t="s">
        <v>24</v>
      </c>
      <c r="H134" s="28" t="s">
        <v>18</v>
      </c>
      <c r="I134" s="28" t="s">
        <v>19</v>
      </c>
      <c r="J134" s="29">
        <v>9</v>
      </c>
      <c r="K134" s="29">
        <v>0</v>
      </c>
      <c r="L134" s="30" t="s">
        <v>994</v>
      </c>
      <c r="M134" s="31" t="s">
        <v>1312</v>
      </c>
      <c r="N134" s="36">
        <v>7450000</v>
      </c>
      <c r="O134" s="32">
        <v>45344</v>
      </c>
      <c r="P134" s="32">
        <v>45494</v>
      </c>
      <c r="Q134" s="33" t="s">
        <v>1664</v>
      </c>
      <c r="R134" s="29" t="s">
        <v>1680</v>
      </c>
    </row>
    <row r="135" spans="2:18" ht="15" customHeight="1" x14ac:dyDescent="0.25">
      <c r="B135" s="19">
        <v>2024</v>
      </c>
      <c r="C135" s="24" t="s">
        <v>572</v>
      </c>
      <c r="D135" s="25">
        <v>45343</v>
      </c>
      <c r="E135" s="27" t="s">
        <v>573</v>
      </c>
      <c r="F135" s="28" t="s">
        <v>32</v>
      </c>
      <c r="G135" s="28" t="s">
        <v>32</v>
      </c>
      <c r="H135" s="28" t="s">
        <v>18</v>
      </c>
      <c r="I135" s="28" t="s">
        <v>3119</v>
      </c>
      <c r="J135" s="29">
        <v>3</v>
      </c>
      <c r="K135" s="29">
        <v>0</v>
      </c>
      <c r="L135" s="30" t="s">
        <v>1094</v>
      </c>
      <c r="M135" s="31" t="s">
        <v>1313</v>
      </c>
      <c r="N135" s="36">
        <v>5920000</v>
      </c>
      <c r="O135" s="32">
        <v>45345</v>
      </c>
      <c r="P135" s="32">
        <v>45488</v>
      </c>
      <c r="Q135" s="33" t="s">
        <v>1665</v>
      </c>
      <c r="R135" s="29" t="s">
        <v>1681</v>
      </c>
    </row>
    <row r="136" spans="2:18" ht="15" customHeight="1" x14ac:dyDescent="0.25">
      <c r="B136" s="19">
        <v>2024</v>
      </c>
      <c r="C136" s="24" t="s">
        <v>575</v>
      </c>
      <c r="D136" s="25">
        <v>45344</v>
      </c>
      <c r="E136" s="27" t="s">
        <v>576</v>
      </c>
      <c r="F136" s="28" t="s">
        <v>32</v>
      </c>
      <c r="G136" s="28" t="s">
        <v>32</v>
      </c>
      <c r="H136" s="28" t="s">
        <v>18</v>
      </c>
      <c r="I136" s="28" t="s">
        <v>577</v>
      </c>
      <c r="J136" s="29">
        <v>13</v>
      </c>
      <c r="K136" s="29">
        <v>0</v>
      </c>
      <c r="L136" s="30" t="s">
        <v>1095</v>
      </c>
      <c r="M136" s="31" t="s">
        <v>1315</v>
      </c>
      <c r="N136" s="36">
        <v>7210000</v>
      </c>
      <c r="O136" s="32">
        <v>45348</v>
      </c>
      <c r="P136" s="32">
        <v>45491</v>
      </c>
      <c r="Q136" s="33" t="s">
        <v>1665</v>
      </c>
      <c r="R136" s="29" t="s">
        <v>1681</v>
      </c>
    </row>
    <row r="137" spans="2:18" ht="15" customHeight="1" x14ac:dyDescent="0.25">
      <c r="B137" s="19">
        <v>2024</v>
      </c>
      <c r="C137" s="24" t="s">
        <v>578</v>
      </c>
      <c r="D137" s="25">
        <v>45344</v>
      </c>
      <c r="E137" s="27" t="s">
        <v>579</v>
      </c>
      <c r="F137" s="28" t="s">
        <v>32</v>
      </c>
      <c r="G137" s="28" t="s">
        <v>32</v>
      </c>
      <c r="H137" s="28" t="s">
        <v>18</v>
      </c>
      <c r="I137" s="28" t="s">
        <v>35</v>
      </c>
      <c r="J137" s="29">
        <v>22</v>
      </c>
      <c r="K137" s="29">
        <v>0</v>
      </c>
      <c r="L137" s="30" t="s">
        <v>1096</v>
      </c>
      <c r="M137" s="31" t="s">
        <v>1316</v>
      </c>
      <c r="N137" s="36">
        <v>15200000</v>
      </c>
      <c r="O137" s="32">
        <v>45349</v>
      </c>
      <c r="P137" s="32">
        <v>45484</v>
      </c>
      <c r="Q137" s="33" t="s">
        <v>20</v>
      </c>
      <c r="R137" s="29" t="s">
        <v>27</v>
      </c>
    </row>
    <row r="138" spans="2:18" ht="15" customHeight="1" x14ac:dyDescent="0.25">
      <c r="B138" s="19">
        <v>2024</v>
      </c>
      <c r="C138" s="24" t="s">
        <v>580</v>
      </c>
      <c r="D138" s="25">
        <v>45343</v>
      </c>
      <c r="E138" s="27" t="s">
        <v>581</v>
      </c>
      <c r="F138" s="28" t="s">
        <v>441</v>
      </c>
      <c r="G138" s="28" t="s">
        <v>41</v>
      </c>
      <c r="H138" s="28" t="s">
        <v>18</v>
      </c>
      <c r="I138" s="28" t="s">
        <v>3120</v>
      </c>
      <c r="J138" s="29">
        <v>6</v>
      </c>
      <c r="K138" s="29">
        <v>0</v>
      </c>
      <c r="L138" s="30" t="s">
        <v>1097</v>
      </c>
      <c r="M138" s="31" t="s">
        <v>1317</v>
      </c>
      <c r="N138" s="36">
        <v>9200000</v>
      </c>
      <c r="O138" s="32">
        <v>45344</v>
      </c>
      <c r="P138" s="32">
        <v>45494</v>
      </c>
      <c r="Q138" s="33" t="s">
        <v>1668</v>
      </c>
      <c r="R138" s="29" t="s">
        <v>1684</v>
      </c>
    </row>
    <row r="139" spans="2:18" ht="15" customHeight="1" x14ac:dyDescent="0.25">
      <c r="B139" s="19">
        <v>2024</v>
      </c>
      <c r="C139" s="24" t="s">
        <v>582</v>
      </c>
      <c r="D139" s="25">
        <v>45343</v>
      </c>
      <c r="E139" s="27" t="s">
        <v>583</v>
      </c>
      <c r="F139" s="28" t="s">
        <v>32</v>
      </c>
      <c r="G139" s="28" t="s">
        <v>32</v>
      </c>
      <c r="H139" s="28" t="s">
        <v>18</v>
      </c>
      <c r="I139" s="28" t="s">
        <v>33</v>
      </c>
      <c r="J139" s="29">
        <v>1</v>
      </c>
      <c r="K139" s="29">
        <v>0</v>
      </c>
      <c r="L139" s="30" t="s">
        <v>1098</v>
      </c>
      <c r="M139" s="31" t="s">
        <v>1318</v>
      </c>
      <c r="N139" s="36">
        <v>7700000</v>
      </c>
      <c r="O139" s="32">
        <v>45344</v>
      </c>
      <c r="P139" s="32">
        <v>45494</v>
      </c>
      <c r="Q139" s="33" t="s">
        <v>1668</v>
      </c>
      <c r="R139" s="29" t="s">
        <v>1684</v>
      </c>
    </row>
    <row r="140" spans="2:18" ht="15" customHeight="1" x14ac:dyDescent="0.25">
      <c r="B140" s="19">
        <v>2024</v>
      </c>
      <c r="C140" s="24" t="s">
        <v>584</v>
      </c>
      <c r="D140" s="25">
        <v>45343</v>
      </c>
      <c r="E140" s="27" t="s">
        <v>585</v>
      </c>
      <c r="F140" s="28" t="s">
        <v>124</v>
      </c>
      <c r="G140" s="28" t="s">
        <v>125</v>
      </c>
      <c r="H140" s="28" t="s">
        <v>84</v>
      </c>
      <c r="I140" s="28" t="s">
        <v>586</v>
      </c>
      <c r="J140" s="29">
        <v>4</v>
      </c>
      <c r="K140" s="29">
        <v>0</v>
      </c>
      <c r="L140" s="30" t="s">
        <v>1099</v>
      </c>
      <c r="M140" s="31" t="s">
        <v>1319</v>
      </c>
      <c r="N140" s="36">
        <v>5300000</v>
      </c>
      <c r="O140" s="32">
        <v>45345</v>
      </c>
      <c r="P140" s="32">
        <v>45479</v>
      </c>
      <c r="Q140" s="33" t="s">
        <v>902</v>
      </c>
      <c r="R140" s="29" t="s">
        <v>903</v>
      </c>
    </row>
    <row r="141" spans="2:18" ht="15" customHeight="1" x14ac:dyDescent="0.25">
      <c r="B141" s="19">
        <v>2024</v>
      </c>
      <c r="C141" s="24" t="s">
        <v>587</v>
      </c>
      <c r="D141" s="25">
        <v>45324</v>
      </c>
      <c r="E141" s="27" t="s">
        <v>588</v>
      </c>
      <c r="F141" s="28" t="s">
        <v>589</v>
      </c>
      <c r="G141" s="28" t="s">
        <v>135</v>
      </c>
      <c r="H141" s="28" t="s">
        <v>18</v>
      </c>
      <c r="I141" s="28" t="s">
        <v>69</v>
      </c>
      <c r="J141" s="29">
        <v>8</v>
      </c>
      <c r="K141" s="29">
        <v>0</v>
      </c>
      <c r="L141" s="30" t="s">
        <v>1100</v>
      </c>
      <c r="M141" s="31" t="s">
        <v>1320</v>
      </c>
      <c r="N141" s="36">
        <v>8498000</v>
      </c>
      <c r="O141" s="32">
        <v>45345</v>
      </c>
      <c r="P141" s="32">
        <v>45485</v>
      </c>
      <c r="Q141" s="33" t="s">
        <v>902</v>
      </c>
      <c r="R141" s="29" t="s">
        <v>903</v>
      </c>
    </row>
    <row r="142" spans="2:18" ht="15" customHeight="1" x14ac:dyDescent="0.25">
      <c r="B142" s="19">
        <v>2024</v>
      </c>
      <c r="C142" s="24" t="s">
        <v>590</v>
      </c>
      <c r="D142" s="25">
        <v>45343</v>
      </c>
      <c r="E142" s="27" t="s">
        <v>591</v>
      </c>
      <c r="F142" s="28" t="s">
        <v>32</v>
      </c>
      <c r="G142" s="28" t="s">
        <v>32</v>
      </c>
      <c r="H142" s="28" t="s">
        <v>18</v>
      </c>
      <c r="I142" s="28" t="s">
        <v>19</v>
      </c>
      <c r="J142" s="29">
        <v>8</v>
      </c>
      <c r="K142" s="29">
        <v>0</v>
      </c>
      <c r="L142" s="30" t="s">
        <v>1101</v>
      </c>
      <c r="M142" s="31" t="s">
        <v>1321</v>
      </c>
      <c r="N142" s="36">
        <v>7400000</v>
      </c>
      <c r="O142" s="32">
        <v>45344</v>
      </c>
      <c r="P142" s="32">
        <v>45491</v>
      </c>
      <c r="Q142" s="33" t="s">
        <v>1662</v>
      </c>
      <c r="R142" s="29" t="s">
        <v>1678</v>
      </c>
    </row>
    <row r="143" spans="2:18" ht="15" customHeight="1" x14ac:dyDescent="0.25">
      <c r="B143" s="19">
        <v>2024</v>
      </c>
      <c r="C143" s="24" t="s">
        <v>594</v>
      </c>
      <c r="D143" s="25">
        <v>45344</v>
      </c>
      <c r="E143" s="27" t="s">
        <v>595</v>
      </c>
      <c r="F143" s="28" t="s">
        <v>32</v>
      </c>
      <c r="G143" s="28" t="s">
        <v>32</v>
      </c>
      <c r="H143" s="28" t="s">
        <v>18</v>
      </c>
      <c r="I143" s="28" t="s">
        <v>202</v>
      </c>
      <c r="J143" s="29">
        <v>6</v>
      </c>
      <c r="K143" s="29">
        <v>0</v>
      </c>
      <c r="L143" s="30" t="s">
        <v>1102</v>
      </c>
      <c r="M143" s="31" t="s">
        <v>1323</v>
      </c>
      <c r="N143" s="36">
        <v>8500000</v>
      </c>
      <c r="O143" s="32">
        <v>45345</v>
      </c>
      <c r="P143" s="32">
        <v>45495</v>
      </c>
      <c r="Q143" s="33" t="s">
        <v>1662</v>
      </c>
      <c r="R143" s="29" t="s">
        <v>1678</v>
      </c>
    </row>
    <row r="144" spans="2:18" ht="15" customHeight="1" x14ac:dyDescent="0.25">
      <c r="B144" s="19">
        <v>2024</v>
      </c>
      <c r="C144" s="24" t="s">
        <v>596</v>
      </c>
      <c r="D144" s="25">
        <v>45344</v>
      </c>
      <c r="E144" s="27" t="s">
        <v>597</v>
      </c>
      <c r="F144" s="28" t="s">
        <v>598</v>
      </c>
      <c r="G144" s="28" t="s">
        <v>47</v>
      </c>
      <c r="H144" s="28" t="s">
        <v>18</v>
      </c>
      <c r="I144" s="28" t="s">
        <v>599</v>
      </c>
      <c r="J144" s="29">
        <v>7</v>
      </c>
      <c r="K144" s="29">
        <v>0</v>
      </c>
      <c r="L144" s="30" t="s">
        <v>1103</v>
      </c>
      <c r="M144" s="31" t="s">
        <v>1324</v>
      </c>
      <c r="N144" s="36">
        <v>8800000</v>
      </c>
      <c r="O144" s="32">
        <v>45345</v>
      </c>
      <c r="P144" s="32">
        <v>45495</v>
      </c>
      <c r="Q144" s="33" t="s">
        <v>1668</v>
      </c>
      <c r="R144" s="29" t="s">
        <v>1684</v>
      </c>
    </row>
    <row r="145" spans="2:18" ht="15" customHeight="1" x14ac:dyDescent="0.25">
      <c r="B145" s="19">
        <v>2024</v>
      </c>
      <c r="C145" s="24" t="s">
        <v>600</v>
      </c>
      <c r="D145" s="25">
        <v>45344</v>
      </c>
      <c r="E145" s="27" t="s">
        <v>601</v>
      </c>
      <c r="F145" s="28" t="s">
        <v>32</v>
      </c>
      <c r="G145" s="28" t="s">
        <v>32</v>
      </c>
      <c r="H145" s="28" t="s">
        <v>18</v>
      </c>
      <c r="I145" s="28" t="s">
        <v>202</v>
      </c>
      <c r="J145" s="29">
        <v>3</v>
      </c>
      <c r="K145" s="29">
        <v>0</v>
      </c>
      <c r="L145" s="30" t="s">
        <v>1104</v>
      </c>
      <c r="M145" s="31" t="s">
        <v>1325</v>
      </c>
      <c r="N145" s="36">
        <v>8000000</v>
      </c>
      <c r="O145" s="32">
        <v>45350</v>
      </c>
      <c r="P145" s="32">
        <v>45500</v>
      </c>
      <c r="Q145" s="33" t="s">
        <v>1669</v>
      </c>
      <c r="R145" s="29" t="s">
        <v>1685</v>
      </c>
    </row>
    <row r="146" spans="2:18" ht="15" customHeight="1" x14ac:dyDescent="0.25">
      <c r="B146" s="19">
        <v>2024</v>
      </c>
      <c r="C146" s="24" t="s">
        <v>602</v>
      </c>
      <c r="D146" s="25">
        <v>45344</v>
      </c>
      <c r="E146" s="27" t="s">
        <v>603</v>
      </c>
      <c r="F146" s="28" t="s">
        <v>604</v>
      </c>
      <c r="G146" s="28" t="s">
        <v>605</v>
      </c>
      <c r="H146" s="28" t="s">
        <v>18</v>
      </c>
      <c r="I146" s="28" t="s">
        <v>48</v>
      </c>
      <c r="J146" s="29">
        <v>8</v>
      </c>
      <c r="K146" s="29">
        <v>0</v>
      </c>
      <c r="L146" s="30" t="s">
        <v>1105</v>
      </c>
      <c r="M146" s="31" t="s">
        <v>1326</v>
      </c>
      <c r="N146" s="36">
        <v>6600000</v>
      </c>
      <c r="O146" s="32">
        <v>45345</v>
      </c>
      <c r="P146" s="32">
        <v>45495</v>
      </c>
      <c r="Q146" s="33" t="s">
        <v>1664</v>
      </c>
      <c r="R146" s="29" t="s">
        <v>1680</v>
      </c>
    </row>
    <row r="147" spans="2:18" ht="15" customHeight="1" x14ac:dyDescent="0.25">
      <c r="B147" s="19">
        <v>2024</v>
      </c>
      <c r="C147" s="24" t="s">
        <v>606</v>
      </c>
      <c r="D147" s="25">
        <v>45344</v>
      </c>
      <c r="E147" s="27" t="s">
        <v>1740</v>
      </c>
      <c r="F147" s="28" t="s">
        <v>32</v>
      </c>
      <c r="G147" s="28" t="s">
        <v>17</v>
      </c>
      <c r="H147" s="28" t="s">
        <v>18</v>
      </c>
      <c r="I147" s="28" t="s">
        <v>607</v>
      </c>
      <c r="J147" s="29">
        <v>4</v>
      </c>
      <c r="K147" s="29">
        <v>10</v>
      </c>
      <c r="L147" s="30" t="s">
        <v>1106</v>
      </c>
      <c r="M147" s="31" t="s">
        <v>1882</v>
      </c>
      <c r="N147" s="36">
        <v>7450000</v>
      </c>
      <c r="O147" s="32">
        <v>45348</v>
      </c>
      <c r="P147" s="32">
        <v>45498</v>
      </c>
      <c r="Q147" s="33" t="s">
        <v>1664</v>
      </c>
      <c r="R147" s="29" t="s">
        <v>1680</v>
      </c>
    </row>
    <row r="148" spans="2:18" ht="15" customHeight="1" x14ac:dyDescent="0.25">
      <c r="B148" s="19">
        <v>2024</v>
      </c>
      <c r="C148" s="24" t="s">
        <v>608</v>
      </c>
      <c r="D148" s="25">
        <v>45344</v>
      </c>
      <c r="E148" s="27" t="s">
        <v>609</v>
      </c>
      <c r="F148" s="28" t="s">
        <v>64</v>
      </c>
      <c r="G148" s="28" t="s">
        <v>65</v>
      </c>
      <c r="H148" s="28" t="s">
        <v>18</v>
      </c>
      <c r="I148" s="28" t="s">
        <v>599</v>
      </c>
      <c r="J148" s="29">
        <v>13</v>
      </c>
      <c r="K148" s="29">
        <v>0</v>
      </c>
      <c r="L148" s="30" t="s">
        <v>1103</v>
      </c>
      <c r="M148" s="31" t="s">
        <v>1327</v>
      </c>
      <c r="N148" s="36">
        <v>8800000</v>
      </c>
      <c r="O148" s="32">
        <v>45349</v>
      </c>
      <c r="P148" s="32">
        <v>45499</v>
      </c>
      <c r="Q148" s="33" t="s">
        <v>1668</v>
      </c>
      <c r="R148" s="29" t="s">
        <v>1684</v>
      </c>
    </row>
    <row r="149" spans="2:18" ht="15" customHeight="1" x14ac:dyDescent="0.25">
      <c r="B149" s="19">
        <v>2024</v>
      </c>
      <c r="C149" s="24" t="s">
        <v>610</v>
      </c>
      <c r="D149" s="25">
        <v>45344</v>
      </c>
      <c r="E149" s="27" t="s">
        <v>611</v>
      </c>
      <c r="F149" s="28" t="s">
        <v>32</v>
      </c>
      <c r="G149" s="28" t="s">
        <v>32</v>
      </c>
      <c r="H149" s="28" t="s">
        <v>18</v>
      </c>
      <c r="I149" s="28" t="s">
        <v>612</v>
      </c>
      <c r="J149" s="29">
        <v>11</v>
      </c>
      <c r="K149" s="29">
        <v>0</v>
      </c>
      <c r="L149" s="30" t="s">
        <v>1107</v>
      </c>
      <c r="M149" s="31" t="s">
        <v>1328</v>
      </c>
      <c r="N149" s="36">
        <v>5974000</v>
      </c>
      <c r="O149" s="32">
        <v>45345</v>
      </c>
      <c r="P149" s="32">
        <v>45495</v>
      </c>
      <c r="Q149" s="33" t="s">
        <v>1666</v>
      </c>
      <c r="R149" s="29" t="s">
        <v>1682</v>
      </c>
    </row>
    <row r="150" spans="2:18" ht="15" customHeight="1" x14ac:dyDescent="0.25">
      <c r="B150" s="19">
        <v>2024</v>
      </c>
      <c r="C150" s="24" t="s">
        <v>613</v>
      </c>
      <c r="D150" s="25">
        <v>45345</v>
      </c>
      <c r="E150" s="27" t="s">
        <v>614</v>
      </c>
      <c r="F150" s="28" t="s">
        <v>134</v>
      </c>
      <c r="G150" s="28" t="s">
        <v>135</v>
      </c>
      <c r="H150" s="28" t="s">
        <v>18</v>
      </c>
      <c r="I150" s="28" t="s">
        <v>79</v>
      </c>
      <c r="J150" s="29">
        <v>7</v>
      </c>
      <c r="K150" s="29">
        <v>0</v>
      </c>
      <c r="L150" s="30" t="s">
        <v>1103</v>
      </c>
      <c r="M150" s="31" t="s">
        <v>1329</v>
      </c>
      <c r="N150" s="36">
        <v>8800000</v>
      </c>
      <c r="O150" s="32">
        <v>45348</v>
      </c>
      <c r="P150" s="32">
        <v>45498</v>
      </c>
      <c r="Q150" s="33" t="s">
        <v>1668</v>
      </c>
      <c r="R150" s="29" t="s">
        <v>1684</v>
      </c>
    </row>
    <row r="151" spans="2:18" ht="15" customHeight="1" x14ac:dyDescent="0.25">
      <c r="B151" s="19">
        <v>2024</v>
      </c>
      <c r="C151" s="24" t="s">
        <v>615</v>
      </c>
      <c r="D151" s="25">
        <v>45345</v>
      </c>
      <c r="E151" s="27" t="s">
        <v>616</v>
      </c>
      <c r="F151" s="28" t="s">
        <v>617</v>
      </c>
      <c r="G151" s="28" t="s">
        <v>96</v>
      </c>
      <c r="H151" s="28" t="s">
        <v>18</v>
      </c>
      <c r="I151" s="28" t="s">
        <v>3121</v>
      </c>
      <c r="J151" s="29">
        <v>4</v>
      </c>
      <c r="K151" s="29">
        <v>0</v>
      </c>
      <c r="L151" s="30" t="s">
        <v>1108</v>
      </c>
      <c r="M151" s="31" t="s">
        <v>1330</v>
      </c>
      <c r="N151" s="36">
        <v>6700000</v>
      </c>
      <c r="O151" s="32">
        <v>45349</v>
      </c>
      <c r="P151" s="32">
        <v>45499</v>
      </c>
      <c r="Q151" s="33" t="s">
        <v>1661</v>
      </c>
      <c r="R151" s="29" t="s">
        <v>1677</v>
      </c>
    </row>
    <row r="152" spans="2:18" ht="15" customHeight="1" x14ac:dyDescent="0.25">
      <c r="B152" s="19">
        <v>2024</v>
      </c>
      <c r="C152" s="24" t="s">
        <v>618</v>
      </c>
      <c r="D152" s="25">
        <v>45345</v>
      </c>
      <c r="E152" s="27" t="s">
        <v>619</v>
      </c>
      <c r="F152" s="28" t="s">
        <v>32</v>
      </c>
      <c r="G152" s="28" t="s">
        <v>32</v>
      </c>
      <c r="H152" s="28" t="s">
        <v>18</v>
      </c>
      <c r="I152" s="28" t="s">
        <v>620</v>
      </c>
      <c r="J152" s="29">
        <v>9</v>
      </c>
      <c r="K152" s="29">
        <v>0</v>
      </c>
      <c r="L152" s="30" t="s">
        <v>1109</v>
      </c>
      <c r="M152" s="31" t="s">
        <v>1331</v>
      </c>
      <c r="N152" s="36">
        <v>3060000</v>
      </c>
      <c r="O152" s="32">
        <v>45349</v>
      </c>
      <c r="P152" s="32">
        <v>45499</v>
      </c>
      <c r="Q152" s="33" t="s">
        <v>1666</v>
      </c>
      <c r="R152" s="29" t="s">
        <v>1682</v>
      </c>
    </row>
    <row r="153" spans="2:18" ht="15" customHeight="1" x14ac:dyDescent="0.25">
      <c r="B153" s="19">
        <v>2024</v>
      </c>
      <c r="C153" s="24" t="s">
        <v>621</v>
      </c>
      <c r="D153" s="25">
        <v>45345</v>
      </c>
      <c r="E153" s="27" t="s">
        <v>622</v>
      </c>
      <c r="F153" s="28" t="s">
        <v>32</v>
      </c>
      <c r="G153" s="28" t="s">
        <v>32</v>
      </c>
      <c r="H153" s="28" t="s">
        <v>18</v>
      </c>
      <c r="I153" s="28" t="s">
        <v>79</v>
      </c>
      <c r="J153" s="29">
        <v>3</v>
      </c>
      <c r="K153" s="29">
        <v>0</v>
      </c>
      <c r="L153" s="30" t="s">
        <v>1110</v>
      </c>
      <c r="M153" s="31" t="s">
        <v>1332</v>
      </c>
      <c r="N153" s="36">
        <v>6000000</v>
      </c>
      <c r="O153" s="32">
        <v>45349</v>
      </c>
      <c r="P153" s="32">
        <v>45499</v>
      </c>
      <c r="Q153" s="33" t="s">
        <v>1666</v>
      </c>
      <c r="R153" s="29" t="s">
        <v>1682</v>
      </c>
    </row>
    <row r="154" spans="2:18" ht="15" customHeight="1" x14ac:dyDescent="0.25">
      <c r="B154" s="19">
        <v>2024</v>
      </c>
      <c r="C154" s="24" t="s">
        <v>623</v>
      </c>
      <c r="D154" s="25">
        <v>45345</v>
      </c>
      <c r="E154" s="27" t="s">
        <v>624</v>
      </c>
      <c r="F154" s="28" t="s">
        <v>124</v>
      </c>
      <c r="G154" s="28" t="s">
        <v>125</v>
      </c>
      <c r="H154" s="28" t="s">
        <v>84</v>
      </c>
      <c r="I154" s="28" t="s">
        <v>72</v>
      </c>
      <c r="J154" s="29">
        <v>1</v>
      </c>
      <c r="K154" s="29">
        <v>0</v>
      </c>
      <c r="L154" s="30" t="s">
        <v>1098</v>
      </c>
      <c r="M154" s="31" t="s">
        <v>1333</v>
      </c>
      <c r="N154" s="36">
        <v>7700000</v>
      </c>
      <c r="O154" s="32">
        <v>45349</v>
      </c>
      <c r="P154" s="32">
        <v>45499</v>
      </c>
      <c r="Q154" s="33" t="s">
        <v>1668</v>
      </c>
      <c r="R154" s="29" t="s">
        <v>1684</v>
      </c>
    </row>
    <row r="155" spans="2:18" ht="15" customHeight="1" x14ac:dyDescent="0.25">
      <c r="B155" s="19">
        <v>2024</v>
      </c>
      <c r="C155" s="24" t="s">
        <v>625</v>
      </c>
      <c r="D155" s="25">
        <v>45345</v>
      </c>
      <c r="E155" s="27" t="s">
        <v>626</v>
      </c>
      <c r="F155" s="28" t="s">
        <v>32</v>
      </c>
      <c r="G155" s="28" t="s">
        <v>32</v>
      </c>
      <c r="H155" s="28" t="s">
        <v>18</v>
      </c>
      <c r="I155" s="28" t="s">
        <v>33</v>
      </c>
      <c r="J155" s="29">
        <v>3</v>
      </c>
      <c r="K155" s="29">
        <v>0</v>
      </c>
      <c r="L155" s="30" t="s">
        <v>1098</v>
      </c>
      <c r="M155" s="31" t="s">
        <v>1334</v>
      </c>
      <c r="N155" s="36">
        <v>7700000</v>
      </c>
      <c r="O155" s="32">
        <v>45349</v>
      </c>
      <c r="P155" s="32">
        <v>45499</v>
      </c>
      <c r="Q155" s="33" t="s">
        <v>1668</v>
      </c>
      <c r="R155" s="29" t="s">
        <v>1684</v>
      </c>
    </row>
    <row r="156" spans="2:18" ht="15" customHeight="1" x14ac:dyDescent="0.25">
      <c r="B156" s="19">
        <v>2024</v>
      </c>
      <c r="C156" s="24" t="s">
        <v>627</v>
      </c>
      <c r="D156" s="25">
        <v>45348</v>
      </c>
      <c r="E156" s="27" t="s">
        <v>628</v>
      </c>
      <c r="F156" s="28" t="s">
        <v>32</v>
      </c>
      <c r="G156" s="28" t="s">
        <v>32</v>
      </c>
      <c r="H156" s="28" t="s">
        <v>18</v>
      </c>
      <c r="I156" s="28" t="s">
        <v>3110</v>
      </c>
      <c r="J156" s="29">
        <v>1</v>
      </c>
      <c r="K156" s="29">
        <v>0</v>
      </c>
      <c r="L156" s="27" t="s">
        <v>1111</v>
      </c>
      <c r="M156" s="31" t="s">
        <v>1335</v>
      </c>
      <c r="N156" s="36">
        <v>6290000</v>
      </c>
      <c r="O156" s="32">
        <v>45350</v>
      </c>
      <c r="P156" s="32">
        <v>45500</v>
      </c>
      <c r="Q156" s="33" t="s">
        <v>1668</v>
      </c>
      <c r="R156" s="29" t="s">
        <v>1684</v>
      </c>
    </row>
    <row r="157" spans="2:18" ht="15" customHeight="1" x14ac:dyDescent="0.25">
      <c r="B157" s="19">
        <v>2024</v>
      </c>
      <c r="C157" s="24" t="s">
        <v>629</v>
      </c>
      <c r="D157" s="25">
        <v>45348</v>
      </c>
      <c r="E157" s="27" t="s">
        <v>630</v>
      </c>
      <c r="F157" s="28" t="s">
        <v>32</v>
      </c>
      <c r="G157" s="28" t="s">
        <v>32</v>
      </c>
      <c r="H157" s="28" t="s">
        <v>18</v>
      </c>
      <c r="I157" s="28" t="s">
        <v>19</v>
      </c>
      <c r="J157" s="29">
        <v>15</v>
      </c>
      <c r="K157" s="29">
        <v>0</v>
      </c>
      <c r="L157" s="27" t="s">
        <v>1112</v>
      </c>
      <c r="M157" s="31" t="s">
        <v>1336</v>
      </c>
      <c r="N157" s="36">
        <v>10500000</v>
      </c>
      <c r="O157" s="32">
        <v>45350</v>
      </c>
      <c r="P157" s="32">
        <v>45485</v>
      </c>
      <c r="Q157" s="33" t="s">
        <v>1674</v>
      </c>
      <c r="R157" s="29" t="s">
        <v>21</v>
      </c>
    </row>
    <row r="158" spans="2:18" ht="15" customHeight="1" x14ac:dyDescent="0.25">
      <c r="B158" s="19">
        <v>2024</v>
      </c>
      <c r="C158" s="24" t="s">
        <v>631</v>
      </c>
      <c r="D158" s="25">
        <v>45345</v>
      </c>
      <c r="E158" s="27" t="s">
        <v>632</v>
      </c>
      <c r="F158" s="28" t="s">
        <v>32</v>
      </c>
      <c r="G158" s="28" t="s">
        <v>32</v>
      </c>
      <c r="H158" s="28" t="s">
        <v>18</v>
      </c>
      <c r="I158" s="28" t="s">
        <v>3122</v>
      </c>
      <c r="J158" s="29">
        <v>7</v>
      </c>
      <c r="K158" s="29">
        <v>0</v>
      </c>
      <c r="L158" s="27" t="s">
        <v>1113</v>
      </c>
      <c r="M158" s="31" t="s">
        <v>1337</v>
      </c>
      <c r="N158" s="36">
        <v>7730000</v>
      </c>
      <c r="O158" s="32">
        <v>45349</v>
      </c>
      <c r="P158" s="32">
        <v>45492</v>
      </c>
      <c r="Q158" s="33" t="s">
        <v>1673</v>
      </c>
      <c r="R158" s="29" t="s">
        <v>1688</v>
      </c>
    </row>
    <row r="159" spans="2:18" ht="15" customHeight="1" x14ac:dyDescent="0.25">
      <c r="B159" s="19">
        <v>2024</v>
      </c>
      <c r="C159" s="24" t="s">
        <v>633</v>
      </c>
      <c r="D159" s="25">
        <v>45348</v>
      </c>
      <c r="E159" s="27" t="s">
        <v>634</v>
      </c>
      <c r="F159" s="28" t="s">
        <v>441</v>
      </c>
      <c r="G159" s="28" t="s">
        <v>41</v>
      </c>
      <c r="H159" s="28" t="s">
        <v>18</v>
      </c>
      <c r="I159" s="28" t="s">
        <v>35</v>
      </c>
      <c r="J159" s="29">
        <v>4</v>
      </c>
      <c r="K159" s="29">
        <v>0</v>
      </c>
      <c r="L159" s="27" t="s">
        <v>1062</v>
      </c>
      <c r="M159" s="31" t="s">
        <v>1338</v>
      </c>
      <c r="N159" s="36">
        <v>6243560</v>
      </c>
      <c r="O159" s="32">
        <v>45356</v>
      </c>
      <c r="P159" s="32">
        <v>45504</v>
      </c>
      <c r="Q159" s="33" t="s">
        <v>1671</v>
      </c>
      <c r="R159" s="29" t="s">
        <v>1686</v>
      </c>
    </row>
    <row r="160" spans="2:18" ht="15" customHeight="1" x14ac:dyDescent="0.25">
      <c r="B160" s="19">
        <v>2024</v>
      </c>
      <c r="C160" s="24" t="s">
        <v>635</v>
      </c>
      <c r="D160" s="25">
        <v>45348</v>
      </c>
      <c r="E160" s="27" t="s">
        <v>636</v>
      </c>
      <c r="F160" s="28" t="s">
        <v>637</v>
      </c>
      <c r="G160" s="28" t="s">
        <v>166</v>
      </c>
      <c r="H160" s="28" t="s">
        <v>18</v>
      </c>
      <c r="I160" s="28" t="s">
        <v>19</v>
      </c>
      <c r="J160" s="29">
        <v>3</v>
      </c>
      <c r="K160" s="29">
        <v>0</v>
      </c>
      <c r="L160" s="27" t="s">
        <v>1114</v>
      </c>
      <c r="M160" s="31" t="s">
        <v>1339</v>
      </c>
      <c r="N160" s="36">
        <v>5000000</v>
      </c>
      <c r="O160" s="32">
        <v>45350</v>
      </c>
      <c r="P160" s="32">
        <v>45500</v>
      </c>
      <c r="Q160" s="33" t="s">
        <v>1674</v>
      </c>
      <c r="R160" s="29" t="s">
        <v>21</v>
      </c>
    </row>
    <row r="161" spans="2:18" ht="15" customHeight="1" x14ac:dyDescent="0.25">
      <c r="B161" s="19">
        <v>2024</v>
      </c>
      <c r="C161" s="24" t="s">
        <v>638</v>
      </c>
      <c r="D161" s="25">
        <v>45345</v>
      </c>
      <c r="E161" s="27" t="s">
        <v>906</v>
      </c>
      <c r="F161" s="28" t="s">
        <v>32</v>
      </c>
      <c r="G161" s="28" t="s">
        <v>32</v>
      </c>
      <c r="H161" s="28" t="s">
        <v>18</v>
      </c>
      <c r="I161" s="28" t="s">
        <v>639</v>
      </c>
      <c r="J161" s="29">
        <v>1</v>
      </c>
      <c r="K161" s="29">
        <v>0</v>
      </c>
      <c r="L161" s="27" t="s">
        <v>1115</v>
      </c>
      <c r="M161" s="31" t="s">
        <v>1340</v>
      </c>
      <c r="N161" s="36">
        <v>8000000</v>
      </c>
      <c r="O161" s="32">
        <v>45348</v>
      </c>
      <c r="P161" s="32">
        <v>45498</v>
      </c>
      <c r="Q161" s="33" t="s">
        <v>1666</v>
      </c>
      <c r="R161" s="29" t="s">
        <v>1682</v>
      </c>
    </row>
    <row r="162" spans="2:18" ht="15" customHeight="1" x14ac:dyDescent="0.25">
      <c r="B162" s="19">
        <v>2024</v>
      </c>
      <c r="C162" s="24" t="s">
        <v>640</v>
      </c>
      <c r="D162" s="25">
        <v>45348</v>
      </c>
      <c r="E162" s="27" t="s">
        <v>641</v>
      </c>
      <c r="F162" s="28" t="s">
        <v>32</v>
      </c>
      <c r="G162" s="28" t="s">
        <v>32</v>
      </c>
      <c r="H162" s="28" t="s">
        <v>18</v>
      </c>
      <c r="I162" s="28" t="s">
        <v>642</v>
      </c>
      <c r="J162" s="29">
        <v>3</v>
      </c>
      <c r="K162" s="29">
        <v>0</v>
      </c>
      <c r="L162" s="27" t="s">
        <v>1116</v>
      </c>
      <c r="M162" s="31" t="s">
        <v>1341</v>
      </c>
      <c r="N162" s="36">
        <v>9200000</v>
      </c>
      <c r="O162" s="32">
        <v>45351</v>
      </c>
      <c r="P162" s="32">
        <v>45501</v>
      </c>
      <c r="Q162" s="33" t="s">
        <v>1668</v>
      </c>
      <c r="R162" s="29" t="s">
        <v>1684</v>
      </c>
    </row>
    <row r="163" spans="2:18" ht="15" customHeight="1" x14ac:dyDescent="0.25">
      <c r="B163" s="19">
        <v>2024</v>
      </c>
      <c r="C163" s="24" t="s">
        <v>643</v>
      </c>
      <c r="D163" s="25">
        <v>45349</v>
      </c>
      <c r="E163" s="27" t="s">
        <v>1741</v>
      </c>
      <c r="F163" s="28" t="s">
        <v>32</v>
      </c>
      <c r="G163" s="28" t="s">
        <v>32</v>
      </c>
      <c r="H163" s="28" t="s">
        <v>18</v>
      </c>
      <c r="I163" s="28" t="s">
        <v>19</v>
      </c>
      <c r="J163" s="29">
        <v>3</v>
      </c>
      <c r="K163" s="29">
        <v>0</v>
      </c>
      <c r="L163" s="27" t="s">
        <v>1117</v>
      </c>
      <c r="M163" s="31" t="s">
        <v>1342</v>
      </c>
      <c r="N163" s="36">
        <v>6243560</v>
      </c>
      <c r="O163" s="32">
        <v>45355</v>
      </c>
      <c r="P163" s="32">
        <v>45504</v>
      </c>
      <c r="Q163" s="33" t="s">
        <v>1675</v>
      </c>
      <c r="R163" s="29" t="s">
        <v>1689</v>
      </c>
    </row>
    <row r="164" spans="2:18" ht="15" customHeight="1" x14ac:dyDescent="0.25">
      <c r="B164" s="19">
        <v>2024</v>
      </c>
      <c r="C164" s="24" t="s">
        <v>644</v>
      </c>
      <c r="D164" s="25">
        <v>45348</v>
      </c>
      <c r="E164" s="27" t="s">
        <v>1742</v>
      </c>
      <c r="F164" s="28" t="s">
        <v>32</v>
      </c>
      <c r="G164" s="28" t="s">
        <v>32</v>
      </c>
      <c r="H164" s="28" t="s">
        <v>18</v>
      </c>
      <c r="I164" s="28" t="s">
        <v>35</v>
      </c>
      <c r="J164" s="29">
        <v>11</v>
      </c>
      <c r="K164" s="29">
        <v>0</v>
      </c>
      <c r="L164" s="27" t="s">
        <v>1118</v>
      </c>
      <c r="M164" s="31" t="s">
        <v>1343</v>
      </c>
      <c r="N164" s="36">
        <v>6243560</v>
      </c>
      <c r="O164" s="32">
        <v>45355</v>
      </c>
      <c r="P164" s="32">
        <v>45504</v>
      </c>
      <c r="Q164" s="33" t="s">
        <v>1675</v>
      </c>
      <c r="R164" s="29" t="s">
        <v>1689</v>
      </c>
    </row>
    <row r="165" spans="2:18" ht="15" customHeight="1" x14ac:dyDescent="0.25">
      <c r="B165" s="19">
        <v>2024</v>
      </c>
      <c r="C165" s="24" t="s">
        <v>645</v>
      </c>
      <c r="D165" s="25">
        <v>45349</v>
      </c>
      <c r="E165" s="27" t="s">
        <v>1743</v>
      </c>
      <c r="F165" s="28" t="s">
        <v>32</v>
      </c>
      <c r="G165" s="28" t="s">
        <v>32</v>
      </c>
      <c r="H165" s="28" t="s">
        <v>18</v>
      </c>
      <c r="I165" s="28" t="s">
        <v>432</v>
      </c>
      <c r="J165" s="29">
        <v>22</v>
      </c>
      <c r="K165" s="29">
        <v>0</v>
      </c>
      <c r="L165" s="27" t="s">
        <v>1119</v>
      </c>
      <c r="M165" s="31" t="s">
        <v>1344</v>
      </c>
      <c r="N165" s="36">
        <v>3060000</v>
      </c>
      <c r="O165" s="32">
        <v>45355</v>
      </c>
      <c r="P165" s="32">
        <v>45487</v>
      </c>
      <c r="Q165" s="33" t="s">
        <v>1667</v>
      </c>
      <c r="R165" s="29" t="s">
        <v>1683</v>
      </c>
    </row>
    <row r="166" spans="2:18" ht="15" customHeight="1" x14ac:dyDescent="0.25">
      <c r="B166" s="19">
        <v>2024</v>
      </c>
      <c r="C166" s="24" t="s">
        <v>646</v>
      </c>
      <c r="D166" s="25">
        <v>45348</v>
      </c>
      <c r="E166" s="27" t="s">
        <v>647</v>
      </c>
      <c r="F166" s="28" t="s">
        <v>470</v>
      </c>
      <c r="G166" s="28" t="s">
        <v>104</v>
      </c>
      <c r="H166" s="28" t="s">
        <v>18</v>
      </c>
      <c r="I166" s="28" t="s">
        <v>648</v>
      </c>
      <c r="J166" s="29">
        <v>12</v>
      </c>
      <c r="K166" s="29">
        <v>0</v>
      </c>
      <c r="L166" s="27" t="s">
        <v>1120</v>
      </c>
      <c r="M166" s="31" t="s">
        <v>1345</v>
      </c>
      <c r="N166" s="36">
        <v>10000000</v>
      </c>
      <c r="O166" s="32">
        <v>45349</v>
      </c>
      <c r="P166" s="32">
        <v>45499</v>
      </c>
      <c r="Q166" s="33" t="s">
        <v>1663</v>
      </c>
      <c r="R166" s="29" t="s">
        <v>1679</v>
      </c>
    </row>
    <row r="167" spans="2:18" ht="15" customHeight="1" x14ac:dyDescent="0.25">
      <c r="B167" s="19">
        <v>2024</v>
      </c>
      <c r="C167" s="24" t="s">
        <v>649</v>
      </c>
      <c r="D167" s="25">
        <v>45349</v>
      </c>
      <c r="E167" s="27" t="s">
        <v>650</v>
      </c>
      <c r="F167" s="28" t="s">
        <v>32</v>
      </c>
      <c r="G167" s="28" t="s">
        <v>32</v>
      </c>
      <c r="H167" s="28" t="s">
        <v>18</v>
      </c>
      <c r="I167" s="28" t="s">
        <v>651</v>
      </c>
      <c r="J167" s="29">
        <v>12</v>
      </c>
      <c r="K167" s="29">
        <v>0</v>
      </c>
      <c r="L167" s="27" t="s">
        <v>1121</v>
      </c>
      <c r="M167" s="31" t="s">
        <v>1346</v>
      </c>
      <c r="N167" s="36">
        <v>3050000</v>
      </c>
      <c r="O167" s="32">
        <v>45350</v>
      </c>
      <c r="P167" s="32">
        <v>45500</v>
      </c>
      <c r="Q167" s="33" t="s">
        <v>1671</v>
      </c>
      <c r="R167" s="29" t="s">
        <v>1686</v>
      </c>
    </row>
    <row r="168" spans="2:18" ht="15" customHeight="1" x14ac:dyDescent="0.25">
      <c r="B168" s="19">
        <v>2024</v>
      </c>
      <c r="C168" s="24" t="s">
        <v>653</v>
      </c>
      <c r="D168" s="25">
        <v>45349</v>
      </c>
      <c r="E168" s="27" t="s">
        <v>654</v>
      </c>
      <c r="F168" s="28" t="s">
        <v>655</v>
      </c>
      <c r="G168" s="28" t="s">
        <v>99</v>
      </c>
      <c r="H168" s="28" t="s">
        <v>18</v>
      </c>
      <c r="I168" s="28" t="s">
        <v>19</v>
      </c>
      <c r="J168" s="29">
        <v>9</v>
      </c>
      <c r="K168" s="29">
        <v>0</v>
      </c>
      <c r="L168" s="27" t="s">
        <v>1122</v>
      </c>
      <c r="M168" s="31" t="s">
        <v>1348</v>
      </c>
      <c r="N168" s="36">
        <v>7087285</v>
      </c>
      <c r="O168" s="32">
        <v>45352</v>
      </c>
      <c r="P168" s="32">
        <v>45504</v>
      </c>
      <c r="Q168" s="33" t="s">
        <v>1671</v>
      </c>
      <c r="R168" s="29" t="s">
        <v>1686</v>
      </c>
    </row>
    <row r="169" spans="2:18" ht="15" customHeight="1" x14ac:dyDescent="0.25">
      <c r="B169" s="19">
        <v>2024</v>
      </c>
      <c r="C169" s="24" t="s">
        <v>656</v>
      </c>
      <c r="D169" s="25">
        <v>45349</v>
      </c>
      <c r="E169" s="27" t="s">
        <v>907</v>
      </c>
      <c r="F169" s="28" t="s">
        <v>968</v>
      </c>
      <c r="G169" s="28" t="s">
        <v>969</v>
      </c>
      <c r="H169" s="28" t="s">
        <v>18</v>
      </c>
      <c r="I169" s="28" t="s">
        <v>19</v>
      </c>
      <c r="J169" s="29">
        <v>2</v>
      </c>
      <c r="K169" s="29">
        <v>0</v>
      </c>
      <c r="L169" s="27" t="s">
        <v>1093</v>
      </c>
      <c r="M169" s="31" t="s">
        <v>1349</v>
      </c>
      <c r="N169" s="36">
        <v>6243560</v>
      </c>
      <c r="O169" s="32">
        <v>45352</v>
      </c>
      <c r="P169" s="32">
        <v>45504</v>
      </c>
      <c r="Q169" s="33" t="s">
        <v>109</v>
      </c>
      <c r="R169" s="29" t="s">
        <v>110</v>
      </c>
    </row>
    <row r="170" spans="2:18" ht="15" customHeight="1" x14ac:dyDescent="0.25">
      <c r="B170" s="19">
        <v>2024</v>
      </c>
      <c r="C170" s="24" t="s">
        <v>657</v>
      </c>
      <c r="D170" s="25">
        <v>45349</v>
      </c>
      <c r="E170" s="27" t="s">
        <v>658</v>
      </c>
      <c r="F170" s="28" t="s">
        <v>32</v>
      </c>
      <c r="G170" s="28" t="s">
        <v>32</v>
      </c>
      <c r="H170" s="28" t="s">
        <v>18</v>
      </c>
      <c r="I170" s="28" t="s">
        <v>33</v>
      </c>
      <c r="J170" s="29">
        <v>10</v>
      </c>
      <c r="K170" s="29">
        <v>0</v>
      </c>
      <c r="L170" s="27" t="s">
        <v>1123</v>
      </c>
      <c r="M170" s="31" t="s">
        <v>1350</v>
      </c>
      <c r="N170" s="36">
        <v>6243560</v>
      </c>
      <c r="O170" s="32">
        <v>45352</v>
      </c>
      <c r="P170" s="32">
        <v>45504</v>
      </c>
      <c r="Q170" s="33" t="s">
        <v>109</v>
      </c>
      <c r="R170" s="29" t="s">
        <v>110</v>
      </c>
    </row>
    <row r="171" spans="2:18" ht="15" customHeight="1" x14ac:dyDescent="0.25">
      <c r="B171" s="19">
        <v>2024</v>
      </c>
      <c r="C171" s="24" t="s">
        <v>659</v>
      </c>
      <c r="D171" s="25">
        <v>45350</v>
      </c>
      <c r="E171" s="27" t="s">
        <v>660</v>
      </c>
      <c r="F171" s="28" t="s">
        <v>661</v>
      </c>
      <c r="G171" s="28" t="s">
        <v>467</v>
      </c>
      <c r="H171" s="28" t="s">
        <v>18</v>
      </c>
      <c r="I171" s="28" t="s">
        <v>69</v>
      </c>
      <c r="J171" s="29">
        <v>8</v>
      </c>
      <c r="K171" s="29">
        <v>0</v>
      </c>
      <c r="L171" s="27" t="s">
        <v>1124</v>
      </c>
      <c r="M171" s="31" t="s">
        <v>1351</v>
      </c>
      <c r="N171" s="36">
        <v>7210000</v>
      </c>
      <c r="O171" s="32">
        <v>45351</v>
      </c>
      <c r="P171" s="32">
        <v>45479</v>
      </c>
      <c r="Q171" s="33" t="s">
        <v>1665</v>
      </c>
      <c r="R171" s="29" t="s">
        <v>1681</v>
      </c>
    </row>
    <row r="172" spans="2:18" ht="15" customHeight="1" x14ac:dyDescent="0.25">
      <c r="B172" s="19">
        <v>2024</v>
      </c>
      <c r="C172" s="24" t="s">
        <v>662</v>
      </c>
      <c r="D172" s="25">
        <v>45349</v>
      </c>
      <c r="E172" s="27" t="s">
        <v>663</v>
      </c>
      <c r="F172" s="28" t="s">
        <v>179</v>
      </c>
      <c r="G172" s="28" t="s">
        <v>180</v>
      </c>
      <c r="H172" s="28" t="s">
        <v>18</v>
      </c>
      <c r="I172" s="28" t="s">
        <v>66</v>
      </c>
      <c r="J172" s="29">
        <v>10</v>
      </c>
      <c r="K172" s="29">
        <v>0</v>
      </c>
      <c r="L172" s="27" t="s">
        <v>1125</v>
      </c>
      <c r="M172" s="31" t="s">
        <v>1352</v>
      </c>
      <c r="N172" s="36">
        <v>7087285</v>
      </c>
      <c r="O172" s="32">
        <v>45352</v>
      </c>
      <c r="P172" s="32">
        <v>45504</v>
      </c>
      <c r="Q172" s="33" t="s">
        <v>109</v>
      </c>
      <c r="R172" s="29" t="s">
        <v>110</v>
      </c>
    </row>
    <row r="173" spans="2:18" ht="15" customHeight="1" x14ac:dyDescent="0.25">
      <c r="B173" s="19">
        <v>2024</v>
      </c>
      <c r="C173" s="24" t="s">
        <v>664</v>
      </c>
      <c r="D173" s="25">
        <v>45349</v>
      </c>
      <c r="E173" s="27" t="s">
        <v>665</v>
      </c>
      <c r="F173" s="28" t="s">
        <v>32</v>
      </c>
      <c r="G173" s="28" t="s">
        <v>32</v>
      </c>
      <c r="H173" s="28" t="s">
        <v>18</v>
      </c>
      <c r="I173" s="28" t="s">
        <v>69</v>
      </c>
      <c r="J173" s="29">
        <v>7</v>
      </c>
      <c r="K173" s="29">
        <v>0</v>
      </c>
      <c r="L173" s="27" t="s">
        <v>1126</v>
      </c>
      <c r="M173" s="31" t="s">
        <v>1353</v>
      </c>
      <c r="N173" s="36">
        <v>7600000</v>
      </c>
      <c r="O173" s="32">
        <v>45352</v>
      </c>
      <c r="P173" s="32">
        <v>45488</v>
      </c>
      <c r="Q173" s="33" t="s">
        <v>902</v>
      </c>
      <c r="R173" s="29" t="s">
        <v>903</v>
      </c>
    </row>
    <row r="174" spans="2:18" ht="15" customHeight="1" x14ac:dyDescent="0.25">
      <c r="B174" s="19">
        <v>2024</v>
      </c>
      <c r="C174" s="24" t="s">
        <v>666</v>
      </c>
      <c r="D174" s="25">
        <v>45349</v>
      </c>
      <c r="E174" s="27" t="s">
        <v>667</v>
      </c>
      <c r="F174" s="28" t="s">
        <v>32</v>
      </c>
      <c r="G174" s="28" t="s">
        <v>32</v>
      </c>
      <c r="H174" s="28" t="s">
        <v>18</v>
      </c>
      <c r="I174" s="28" t="s">
        <v>35</v>
      </c>
      <c r="J174" s="29">
        <v>6</v>
      </c>
      <c r="K174" s="29">
        <v>0</v>
      </c>
      <c r="L174" s="27" t="s">
        <v>1127</v>
      </c>
      <c r="M174" s="31" t="s">
        <v>1354</v>
      </c>
      <c r="N174" s="36">
        <v>8000000</v>
      </c>
      <c r="O174" s="32">
        <v>45350</v>
      </c>
      <c r="P174" s="32">
        <v>45489</v>
      </c>
      <c r="Q174" s="33" t="s">
        <v>1673</v>
      </c>
      <c r="R174" s="29" t="s">
        <v>1688</v>
      </c>
    </row>
    <row r="175" spans="2:18" ht="15" customHeight="1" x14ac:dyDescent="0.25">
      <c r="B175" s="19">
        <v>2024</v>
      </c>
      <c r="C175" s="24" t="s">
        <v>669</v>
      </c>
      <c r="D175" s="25">
        <v>45349</v>
      </c>
      <c r="E175" s="27" t="s">
        <v>670</v>
      </c>
      <c r="F175" s="28" t="s">
        <v>124</v>
      </c>
      <c r="G175" s="28" t="s">
        <v>125</v>
      </c>
      <c r="H175" s="28" t="s">
        <v>84</v>
      </c>
      <c r="I175" s="28" t="s">
        <v>19</v>
      </c>
      <c r="J175" s="29">
        <v>6</v>
      </c>
      <c r="K175" s="29">
        <v>0</v>
      </c>
      <c r="L175" s="27" t="s">
        <v>1128</v>
      </c>
      <c r="M175" s="31" t="s">
        <v>1356</v>
      </c>
      <c r="N175" s="36">
        <v>6243560</v>
      </c>
      <c r="O175" s="32">
        <v>45352</v>
      </c>
      <c r="P175" s="32">
        <v>45499</v>
      </c>
      <c r="Q175" s="33" t="s">
        <v>109</v>
      </c>
      <c r="R175" s="29" t="s">
        <v>110</v>
      </c>
    </row>
    <row r="176" spans="2:18" ht="15" customHeight="1" x14ac:dyDescent="0.25">
      <c r="B176" s="19">
        <v>2024</v>
      </c>
      <c r="C176" s="24" t="s">
        <v>673</v>
      </c>
      <c r="D176" s="25">
        <v>45350</v>
      </c>
      <c r="E176" s="27" t="s">
        <v>674</v>
      </c>
      <c r="F176" s="28" t="s">
        <v>105</v>
      </c>
      <c r="G176" s="28" t="s">
        <v>41</v>
      </c>
      <c r="H176" s="28" t="s">
        <v>18</v>
      </c>
      <c r="I176" s="28" t="s">
        <v>35</v>
      </c>
      <c r="J176" s="29">
        <v>15</v>
      </c>
      <c r="K176" s="29">
        <v>0</v>
      </c>
      <c r="L176" s="30" t="s">
        <v>1118</v>
      </c>
      <c r="M176" s="31" t="s">
        <v>1358</v>
      </c>
      <c r="N176" s="36">
        <v>6243560</v>
      </c>
      <c r="O176" s="32">
        <v>45355</v>
      </c>
      <c r="P176" s="32">
        <v>45504</v>
      </c>
      <c r="Q176" s="33" t="s">
        <v>1675</v>
      </c>
      <c r="R176" s="29" t="s">
        <v>1689</v>
      </c>
    </row>
    <row r="177" spans="2:18" ht="15" customHeight="1" x14ac:dyDescent="0.25">
      <c r="B177" s="19">
        <v>2024</v>
      </c>
      <c r="C177" s="24" t="s">
        <v>675</v>
      </c>
      <c r="D177" s="25">
        <v>45351</v>
      </c>
      <c r="E177" s="27" t="s">
        <v>676</v>
      </c>
      <c r="F177" s="28" t="s">
        <v>124</v>
      </c>
      <c r="G177" s="28" t="s">
        <v>125</v>
      </c>
      <c r="H177" s="28" t="s">
        <v>84</v>
      </c>
      <c r="I177" s="28" t="s">
        <v>79</v>
      </c>
      <c r="J177" s="29">
        <v>8</v>
      </c>
      <c r="K177" s="29">
        <v>0</v>
      </c>
      <c r="L177" s="30" t="s">
        <v>1129</v>
      </c>
      <c r="M177" s="31" t="s">
        <v>1359</v>
      </c>
      <c r="N177" s="36">
        <v>8858100</v>
      </c>
      <c r="O177" s="32">
        <v>45355</v>
      </c>
      <c r="P177" s="32">
        <v>45504</v>
      </c>
      <c r="Q177" s="33" t="s">
        <v>1666</v>
      </c>
      <c r="R177" s="29" t="s">
        <v>1682</v>
      </c>
    </row>
    <row r="178" spans="2:18" ht="15" customHeight="1" x14ac:dyDescent="0.25">
      <c r="B178" s="19">
        <v>2024</v>
      </c>
      <c r="C178" s="24" t="s">
        <v>677</v>
      </c>
      <c r="D178" s="25">
        <v>45350</v>
      </c>
      <c r="E178" s="27" t="s">
        <v>678</v>
      </c>
      <c r="F178" s="28" t="s">
        <v>32</v>
      </c>
      <c r="G178" s="28" t="s">
        <v>32</v>
      </c>
      <c r="H178" s="28" t="s">
        <v>18</v>
      </c>
      <c r="I178" s="28" t="s">
        <v>79</v>
      </c>
      <c r="J178" s="29">
        <v>8</v>
      </c>
      <c r="K178" s="29">
        <v>0</v>
      </c>
      <c r="L178" s="30" t="s">
        <v>1130</v>
      </c>
      <c r="M178" s="31" t="s">
        <v>1360</v>
      </c>
      <c r="N178" s="36">
        <v>6000000</v>
      </c>
      <c r="O178" s="32">
        <v>45357</v>
      </c>
      <c r="P178" s="32">
        <v>45504</v>
      </c>
      <c r="Q178" s="33" t="s">
        <v>1666</v>
      </c>
      <c r="R178" s="29" t="s">
        <v>1682</v>
      </c>
    </row>
    <row r="179" spans="2:18" ht="15" customHeight="1" x14ac:dyDescent="0.25">
      <c r="B179" s="19">
        <v>2024</v>
      </c>
      <c r="C179" s="24" t="s">
        <v>679</v>
      </c>
      <c r="D179" s="25">
        <v>45350</v>
      </c>
      <c r="E179" s="27" t="s">
        <v>680</v>
      </c>
      <c r="F179" s="28" t="s">
        <v>479</v>
      </c>
      <c r="G179" s="28" t="s">
        <v>262</v>
      </c>
      <c r="H179" s="28" t="s">
        <v>18</v>
      </c>
      <c r="I179" s="28" t="s">
        <v>142</v>
      </c>
      <c r="J179" s="29">
        <v>10</v>
      </c>
      <c r="K179" s="29">
        <v>0</v>
      </c>
      <c r="L179" s="30" t="s">
        <v>1093</v>
      </c>
      <c r="M179" s="31" t="s">
        <v>1361</v>
      </c>
      <c r="N179" s="36">
        <v>6243560</v>
      </c>
      <c r="O179" s="32">
        <v>45352</v>
      </c>
      <c r="P179" s="32">
        <v>45504</v>
      </c>
      <c r="Q179" s="33" t="s">
        <v>109</v>
      </c>
      <c r="R179" s="29" t="s">
        <v>110</v>
      </c>
    </row>
    <row r="180" spans="2:18" ht="15" customHeight="1" x14ac:dyDescent="0.25">
      <c r="B180" s="19">
        <v>2024</v>
      </c>
      <c r="C180" s="24" t="s">
        <v>681</v>
      </c>
      <c r="D180" s="25">
        <v>45350</v>
      </c>
      <c r="E180" s="27" t="s">
        <v>682</v>
      </c>
      <c r="F180" s="28" t="s">
        <v>32</v>
      </c>
      <c r="G180" s="28" t="s">
        <v>32</v>
      </c>
      <c r="H180" s="28" t="s">
        <v>18</v>
      </c>
      <c r="I180" s="28" t="s">
        <v>3118</v>
      </c>
      <c r="J180" s="29">
        <v>0</v>
      </c>
      <c r="K180" s="29">
        <v>0</v>
      </c>
      <c r="L180" s="30" t="s">
        <v>1128</v>
      </c>
      <c r="M180" s="31" t="s">
        <v>1362</v>
      </c>
      <c r="N180" s="36">
        <v>6243560</v>
      </c>
      <c r="O180" s="32">
        <v>45352</v>
      </c>
      <c r="P180" s="32">
        <v>45504</v>
      </c>
      <c r="Q180" s="33" t="s">
        <v>109</v>
      </c>
      <c r="R180" s="29" t="s">
        <v>110</v>
      </c>
    </row>
    <row r="181" spans="2:18" ht="15" customHeight="1" x14ac:dyDescent="0.25">
      <c r="B181" s="19">
        <v>2024</v>
      </c>
      <c r="C181" s="24" t="s">
        <v>683</v>
      </c>
      <c r="D181" s="25">
        <v>45352</v>
      </c>
      <c r="E181" s="27" t="s">
        <v>1744</v>
      </c>
      <c r="F181" s="28" t="s">
        <v>32</v>
      </c>
      <c r="G181" s="28" t="s">
        <v>32</v>
      </c>
      <c r="H181" s="28" t="s">
        <v>18</v>
      </c>
      <c r="I181" s="28" t="s">
        <v>432</v>
      </c>
      <c r="J181" s="29">
        <v>14</v>
      </c>
      <c r="K181" s="29">
        <v>0</v>
      </c>
      <c r="L181" s="30" t="s">
        <v>1131</v>
      </c>
      <c r="M181" s="31" t="s">
        <v>1363</v>
      </c>
      <c r="N181" s="36">
        <v>3050000</v>
      </c>
      <c r="O181" s="32">
        <v>45356</v>
      </c>
      <c r="P181" s="32">
        <v>45504</v>
      </c>
      <c r="Q181" s="33" t="s">
        <v>109</v>
      </c>
      <c r="R181" s="29" t="s">
        <v>110</v>
      </c>
    </row>
    <row r="182" spans="2:18" ht="15" customHeight="1" x14ac:dyDescent="0.25">
      <c r="B182" s="19">
        <v>2024</v>
      </c>
      <c r="C182" s="24" t="s">
        <v>685</v>
      </c>
      <c r="D182" s="25">
        <v>45350</v>
      </c>
      <c r="E182" s="27" t="s">
        <v>686</v>
      </c>
      <c r="F182" s="28" t="s">
        <v>687</v>
      </c>
      <c r="G182" s="28" t="s">
        <v>305</v>
      </c>
      <c r="H182" s="28" t="s">
        <v>18</v>
      </c>
      <c r="I182" s="28" t="s">
        <v>79</v>
      </c>
      <c r="J182" s="29">
        <v>13</v>
      </c>
      <c r="K182" s="29">
        <v>0</v>
      </c>
      <c r="L182" s="30" t="s">
        <v>1132</v>
      </c>
      <c r="M182" s="31" t="s">
        <v>1365</v>
      </c>
      <c r="N182" s="36">
        <v>8240000</v>
      </c>
      <c r="O182" s="32">
        <v>45355</v>
      </c>
      <c r="P182" s="32">
        <v>45504</v>
      </c>
      <c r="Q182" s="33" t="s">
        <v>1666</v>
      </c>
      <c r="R182" s="29" t="s">
        <v>1682</v>
      </c>
    </row>
    <row r="183" spans="2:18" ht="15" customHeight="1" x14ac:dyDescent="0.25">
      <c r="B183" s="19">
        <v>2024</v>
      </c>
      <c r="C183" s="24" t="s">
        <v>689</v>
      </c>
      <c r="D183" s="25">
        <v>45350</v>
      </c>
      <c r="E183" s="27" t="s">
        <v>690</v>
      </c>
      <c r="F183" s="28" t="s">
        <v>131</v>
      </c>
      <c r="G183" s="28" t="s">
        <v>99</v>
      </c>
      <c r="H183" s="28" t="s">
        <v>18</v>
      </c>
      <c r="I183" s="28" t="s">
        <v>19</v>
      </c>
      <c r="J183" s="29">
        <v>20</v>
      </c>
      <c r="K183" s="29">
        <v>0</v>
      </c>
      <c r="L183" s="30" t="s">
        <v>1087</v>
      </c>
      <c r="M183" s="31" t="s">
        <v>1367</v>
      </c>
      <c r="N183" s="36">
        <v>6243560</v>
      </c>
      <c r="O183" s="32">
        <v>45352</v>
      </c>
      <c r="P183" s="32">
        <v>45504</v>
      </c>
      <c r="Q183" s="33" t="s">
        <v>109</v>
      </c>
      <c r="R183" s="29" t="s">
        <v>110</v>
      </c>
    </row>
    <row r="184" spans="2:18" ht="15" customHeight="1" x14ac:dyDescent="0.25">
      <c r="B184" s="19">
        <v>2024</v>
      </c>
      <c r="C184" s="24" t="s">
        <v>691</v>
      </c>
      <c r="D184" s="25">
        <v>45352</v>
      </c>
      <c r="E184" s="27" t="s">
        <v>692</v>
      </c>
      <c r="F184" s="28" t="s">
        <v>32</v>
      </c>
      <c r="G184" s="28" t="s">
        <v>32</v>
      </c>
      <c r="H184" s="28" t="s">
        <v>18</v>
      </c>
      <c r="I184" s="28" t="s">
        <v>432</v>
      </c>
      <c r="J184" s="29">
        <v>8</v>
      </c>
      <c r="K184" s="29">
        <v>0</v>
      </c>
      <c r="L184" s="30" t="s">
        <v>1133</v>
      </c>
      <c r="M184" s="31" t="s">
        <v>1368</v>
      </c>
      <c r="N184" s="36">
        <v>3050000</v>
      </c>
      <c r="O184" s="32">
        <v>45355</v>
      </c>
      <c r="P184" s="32">
        <v>45504</v>
      </c>
      <c r="Q184" s="33" t="s">
        <v>1675</v>
      </c>
      <c r="R184" s="29" t="s">
        <v>1689</v>
      </c>
    </row>
    <row r="185" spans="2:18" ht="15" customHeight="1" x14ac:dyDescent="0.25">
      <c r="B185" s="19">
        <v>2024</v>
      </c>
      <c r="C185" s="24" t="s">
        <v>693</v>
      </c>
      <c r="D185" s="25">
        <v>45350</v>
      </c>
      <c r="E185" s="27" t="s">
        <v>694</v>
      </c>
      <c r="F185" s="28" t="s">
        <v>32</v>
      </c>
      <c r="G185" s="28" t="s">
        <v>32</v>
      </c>
      <c r="H185" s="28" t="s">
        <v>18</v>
      </c>
      <c r="I185" s="28" t="s">
        <v>35</v>
      </c>
      <c r="J185" s="29">
        <v>16</v>
      </c>
      <c r="K185" s="29">
        <v>0</v>
      </c>
      <c r="L185" s="30" t="s">
        <v>1118</v>
      </c>
      <c r="M185" s="31" t="s">
        <v>1369</v>
      </c>
      <c r="N185" s="36">
        <v>6243560</v>
      </c>
      <c r="O185" s="32">
        <v>45355</v>
      </c>
      <c r="P185" s="32">
        <v>45504</v>
      </c>
      <c r="Q185" s="33" t="s">
        <v>1675</v>
      </c>
      <c r="R185" s="29" t="s">
        <v>1689</v>
      </c>
    </row>
    <row r="186" spans="2:18" ht="15" customHeight="1" x14ac:dyDescent="0.25">
      <c r="B186" s="19">
        <v>2024</v>
      </c>
      <c r="C186" s="24" t="s">
        <v>699</v>
      </c>
      <c r="D186" s="25">
        <v>45350</v>
      </c>
      <c r="E186" s="27" t="s">
        <v>700</v>
      </c>
      <c r="F186" s="28" t="s">
        <v>179</v>
      </c>
      <c r="G186" s="28" t="s">
        <v>180</v>
      </c>
      <c r="H186" s="28" t="s">
        <v>18</v>
      </c>
      <c r="I186" s="28" t="s">
        <v>229</v>
      </c>
      <c r="J186" s="29">
        <v>20</v>
      </c>
      <c r="K186" s="29">
        <v>0</v>
      </c>
      <c r="L186" s="30" t="s">
        <v>1135</v>
      </c>
      <c r="M186" s="31" t="s">
        <v>1374</v>
      </c>
      <c r="N186" s="36">
        <v>10000000</v>
      </c>
      <c r="O186" s="32">
        <v>45352</v>
      </c>
      <c r="P186" s="32">
        <v>45488</v>
      </c>
      <c r="Q186" s="33" t="s">
        <v>1674</v>
      </c>
      <c r="R186" s="29" t="s">
        <v>21</v>
      </c>
    </row>
    <row r="187" spans="2:18" ht="15" customHeight="1" x14ac:dyDescent="0.25">
      <c r="B187" s="19">
        <v>2024</v>
      </c>
      <c r="C187" s="24" t="s">
        <v>701</v>
      </c>
      <c r="D187" s="25">
        <v>45350</v>
      </c>
      <c r="E187" s="27" t="s">
        <v>702</v>
      </c>
      <c r="F187" s="28" t="s">
        <v>703</v>
      </c>
      <c r="G187" s="28" t="s">
        <v>305</v>
      </c>
      <c r="H187" s="28" t="s">
        <v>18</v>
      </c>
      <c r="I187" s="28" t="s">
        <v>19</v>
      </c>
      <c r="J187" s="29">
        <v>1</v>
      </c>
      <c r="K187" s="29">
        <v>0</v>
      </c>
      <c r="L187" s="30" t="s">
        <v>1136</v>
      </c>
      <c r="M187" s="31" t="s">
        <v>1375</v>
      </c>
      <c r="N187" s="36">
        <v>6243560</v>
      </c>
      <c r="O187" s="32">
        <v>45352</v>
      </c>
      <c r="P187" s="32">
        <v>45504</v>
      </c>
      <c r="Q187" s="33" t="s">
        <v>109</v>
      </c>
      <c r="R187" s="29" t="s">
        <v>110</v>
      </c>
    </row>
    <row r="188" spans="2:18" ht="15" customHeight="1" x14ac:dyDescent="0.25">
      <c r="B188" s="19">
        <v>2024</v>
      </c>
      <c r="C188" s="24" t="s">
        <v>704</v>
      </c>
      <c r="D188" s="25">
        <v>45351</v>
      </c>
      <c r="E188" s="27" t="s">
        <v>705</v>
      </c>
      <c r="F188" s="28" t="s">
        <v>179</v>
      </c>
      <c r="G188" s="28" t="s">
        <v>180</v>
      </c>
      <c r="H188" s="28" t="s">
        <v>18</v>
      </c>
      <c r="I188" s="28" t="s">
        <v>66</v>
      </c>
      <c r="J188" s="29">
        <v>5</v>
      </c>
      <c r="K188" s="29">
        <v>0</v>
      </c>
      <c r="L188" s="30" t="s">
        <v>1087</v>
      </c>
      <c r="M188" s="31" t="s">
        <v>1376</v>
      </c>
      <c r="N188" s="36">
        <v>6243560</v>
      </c>
      <c r="O188" s="32">
        <v>45355</v>
      </c>
      <c r="P188" s="32">
        <v>45504</v>
      </c>
      <c r="Q188" s="33" t="s">
        <v>109</v>
      </c>
      <c r="R188" s="29" t="s">
        <v>110</v>
      </c>
    </row>
    <row r="189" spans="2:18" ht="15" customHeight="1" x14ac:dyDescent="0.25">
      <c r="B189" s="19">
        <v>2024</v>
      </c>
      <c r="C189" s="24" t="s">
        <v>706</v>
      </c>
      <c r="D189" s="25">
        <v>45351</v>
      </c>
      <c r="E189" s="27" t="s">
        <v>707</v>
      </c>
      <c r="F189" s="28" t="s">
        <v>32</v>
      </c>
      <c r="G189" s="28" t="s">
        <v>32</v>
      </c>
      <c r="H189" s="28" t="s">
        <v>18</v>
      </c>
      <c r="I189" s="28" t="s">
        <v>19</v>
      </c>
      <c r="J189" s="29">
        <v>6</v>
      </c>
      <c r="K189" s="29">
        <v>0</v>
      </c>
      <c r="L189" s="30" t="s">
        <v>1087</v>
      </c>
      <c r="M189" s="31" t="s">
        <v>1377</v>
      </c>
      <c r="N189" s="36">
        <v>6243560</v>
      </c>
      <c r="O189" s="32">
        <v>45355</v>
      </c>
      <c r="P189" s="32">
        <v>45504</v>
      </c>
      <c r="Q189" s="33" t="s">
        <v>109</v>
      </c>
      <c r="R189" s="29" t="s">
        <v>110</v>
      </c>
    </row>
    <row r="190" spans="2:18" ht="15" customHeight="1" x14ac:dyDescent="0.25">
      <c r="B190" s="19">
        <v>2024</v>
      </c>
      <c r="C190" s="24" t="s">
        <v>709</v>
      </c>
      <c r="D190" s="25">
        <v>45350</v>
      </c>
      <c r="E190" s="27" t="s">
        <v>710</v>
      </c>
      <c r="F190" s="28" t="s">
        <v>32</v>
      </c>
      <c r="G190" s="28" t="s">
        <v>32</v>
      </c>
      <c r="H190" s="28" t="s">
        <v>18</v>
      </c>
      <c r="I190" s="28" t="s">
        <v>19</v>
      </c>
      <c r="J190" s="29">
        <v>5</v>
      </c>
      <c r="K190" s="29">
        <v>0</v>
      </c>
      <c r="L190" s="30" t="s">
        <v>1087</v>
      </c>
      <c r="M190" s="31" t="s">
        <v>1379</v>
      </c>
      <c r="N190" s="36">
        <v>6243560</v>
      </c>
      <c r="O190" s="32">
        <v>45352</v>
      </c>
      <c r="P190" s="32">
        <v>45504</v>
      </c>
      <c r="Q190" s="33" t="s">
        <v>109</v>
      </c>
      <c r="R190" s="29" t="s">
        <v>110</v>
      </c>
    </row>
    <row r="191" spans="2:18" ht="15" customHeight="1" x14ac:dyDescent="0.25">
      <c r="B191" s="19">
        <v>2024</v>
      </c>
      <c r="C191" s="24" t="s">
        <v>711</v>
      </c>
      <c r="D191" s="25">
        <v>45351</v>
      </c>
      <c r="E191" s="27" t="s">
        <v>712</v>
      </c>
      <c r="F191" s="28" t="s">
        <v>32</v>
      </c>
      <c r="G191" s="28" t="s">
        <v>32</v>
      </c>
      <c r="H191" s="28" t="s">
        <v>18</v>
      </c>
      <c r="I191" s="28" t="s">
        <v>19</v>
      </c>
      <c r="J191" s="29">
        <v>20</v>
      </c>
      <c r="K191" s="29">
        <v>0</v>
      </c>
      <c r="L191" s="30" t="s">
        <v>1093</v>
      </c>
      <c r="M191" s="31" t="s">
        <v>1380</v>
      </c>
      <c r="N191" s="36">
        <v>6243560</v>
      </c>
      <c r="O191" s="32">
        <v>45355</v>
      </c>
      <c r="P191" s="32">
        <v>45504</v>
      </c>
      <c r="Q191" s="33" t="s">
        <v>109</v>
      </c>
      <c r="R191" s="29" t="s">
        <v>110</v>
      </c>
    </row>
    <row r="192" spans="2:18" ht="15" customHeight="1" x14ac:dyDescent="0.25">
      <c r="B192" s="19">
        <v>2024</v>
      </c>
      <c r="C192" s="24" t="s">
        <v>713</v>
      </c>
      <c r="D192" s="25">
        <v>45351</v>
      </c>
      <c r="E192" s="27" t="s">
        <v>714</v>
      </c>
      <c r="F192" s="28" t="s">
        <v>715</v>
      </c>
      <c r="G192" s="28" t="s">
        <v>41</v>
      </c>
      <c r="H192" s="28" t="s">
        <v>18</v>
      </c>
      <c r="I192" s="28" t="s">
        <v>19</v>
      </c>
      <c r="J192" s="29">
        <v>15</v>
      </c>
      <c r="K192" s="29">
        <v>0</v>
      </c>
      <c r="L192" s="30" t="s">
        <v>1093</v>
      </c>
      <c r="M192" s="31" t="s">
        <v>1381</v>
      </c>
      <c r="N192" s="36">
        <v>6243560</v>
      </c>
      <c r="O192" s="32">
        <v>45355</v>
      </c>
      <c r="P192" s="32">
        <v>45504</v>
      </c>
      <c r="Q192" s="33" t="s">
        <v>109</v>
      </c>
      <c r="R192" s="29" t="s">
        <v>110</v>
      </c>
    </row>
    <row r="193" spans="2:18" ht="15" customHeight="1" x14ac:dyDescent="0.25">
      <c r="B193" s="19">
        <v>2024</v>
      </c>
      <c r="C193" s="24" t="s">
        <v>717</v>
      </c>
      <c r="D193" s="25">
        <v>45351</v>
      </c>
      <c r="E193" s="27" t="s">
        <v>718</v>
      </c>
      <c r="F193" s="28" t="s">
        <v>32</v>
      </c>
      <c r="G193" s="28" t="s">
        <v>32</v>
      </c>
      <c r="H193" s="28" t="s">
        <v>18</v>
      </c>
      <c r="I193" s="28" t="s">
        <v>72</v>
      </c>
      <c r="J193" s="29">
        <v>4</v>
      </c>
      <c r="K193" s="29">
        <v>0</v>
      </c>
      <c r="L193" s="30" t="s">
        <v>1137</v>
      </c>
      <c r="M193" s="31" t="s">
        <v>1383</v>
      </c>
      <c r="N193" s="36">
        <v>7700000</v>
      </c>
      <c r="O193" s="32">
        <v>45352</v>
      </c>
      <c r="P193" s="32">
        <v>45504</v>
      </c>
      <c r="Q193" s="33" t="s">
        <v>1668</v>
      </c>
      <c r="R193" s="29" t="s">
        <v>1684</v>
      </c>
    </row>
    <row r="194" spans="2:18" ht="15" customHeight="1" x14ac:dyDescent="0.25">
      <c r="B194" s="19">
        <v>2024</v>
      </c>
      <c r="C194" s="24" t="s">
        <v>721</v>
      </c>
      <c r="D194" s="25">
        <v>45352</v>
      </c>
      <c r="E194" s="27" t="s">
        <v>722</v>
      </c>
      <c r="F194" s="28" t="s">
        <v>32</v>
      </c>
      <c r="G194" s="28" t="s">
        <v>32</v>
      </c>
      <c r="H194" s="28" t="s">
        <v>18</v>
      </c>
      <c r="I194" s="28" t="s">
        <v>19</v>
      </c>
      <c r="J194" s="29">
        <v>8</v>
      </c>
      <c r="K194" s="29">
        <v>0</v>
      </c>
      <c r="L194" s="30" t="s">
        <v>1138</v>
      </c>
      <c r="M194" s="31" t="s">
        <v>1386</v>
      </c>
      <c r="N194" s="36">
        <v>6243560</v>
      </c>
      <c r="O194" s="32">
        <v>45355</v>
      </c>
      <c r="P194" s="32">
        <v>45504</v>
      </c>
      <c r="Q194" s="33" t="s">
        <v>109</v>
      </c>
      <c r="R194" s="29" t="s">
        <v>110</v>
      </c>
    </row>
    <row r="195" spans="2:18" ht="15" customHeight="1" x14ac:dyDescent="0.25">
      <c r="B195" s="19">
        <v>2024</v>
      </c>
      <c r="C195" s="24" t="s">
        <v>727</v>
      </c>
      <c r="D195" s="25">
        <v>45351</v>
      </c>
      <c r="E195" s="27" t="s">
        <v>728</v>
      </c>
      <c r="F195" s="28" t="s">
        <v>729</v>
      </c>
      <c r="G195" s="28" t="s">
        <v>82</v>
      </c>
      <c r="H195" s="28" t="s">
        <v>18</v>
      </c>
      <c r="I195" s="28" t="s">
        <v>350</v>
      </c>
      <c r="J195" s="29">
        <v>6</v>
      </c>
      <c r="K195" s="29">
        <v>0</v>
      </c>
      <c r="L195" s="27" t="s">
        <v>1139</v>
      </c>
      <c r="M195" s="31" t="s">
        <v>1390</v>
      </c>
      <c r="N195" s="36">
        <v>3712387</v>
      </c>
      <c r="O195" s="32">
        <v>45356</v>
      </c>
      <c r="P195" s="32">
        <v>45504</v>
      </c>
      <c r="Q195" s="33" t="s">
        <v>109</v>
      </c>
      <c r="R195" s="29" t="s">
        <v>110</v>
      </c>
    </row>
    <row r="196" spans="2:18" ht="15" customHeight="1" x14ac:dyDescent="0.25">
      <c r="B196" s="19">
        <v>2024</v>
      </c>
      <c r="C196" s="24" t="s">
        <v>731</v>
      </c>
      <c r="D196" s="25">
        <v>45352</v>
      </c>
      <c r="E196" s="27" t="s">
        <v>732</v>
      </c>
      <c r="F196" s="28" t="s">
        <v>32</v>
      </c>
      <c r="G196" s="28" t="s">
        <v>32</v>
      </c>
      <c r="H196" s="28" t="s">
        <v>18</v>
      </c>
      <c r="I196" s="28" t="s">
        <v>35</v>
      </c>
      <c r="J196" s="29">
        <v>4</v>
      </c>
      <c r="K196" s="29">
        <v>0</v>
      </c>
      <c r="L196" s="27" t="s">
        <v>1123</v>
      </c>
      <c r="M196" s="31" t="s">
        <v>1392</v>
      </c>
      <c r="N196" s="36">
        <v>6243560</v>
      </c>
      <c r="O196" s="32">
        <v>45358</v>
      </c>
      <c r="P196" s="32">
        <v>45504</v>
      </c>
      <c r="Q196" s="33" t="s">
        <v>109</v>
      </c>
      <c r="R196" s="29" t="s">
        <v>110</v>
      </c>
    </row>
    <row r="197" spans="2:18" ht="15" customHeight="1" x14ac:dyDescent="0.25">
      <c r="B197" s="19">
        <v>2024</v>
      </c>
      <c r="C197" s="24" t="s">
        <v>739</v>
      </c>
      <c r="D197" s="25">
        <v>45352</v>
      </c>
      <c r="E197" s="27" t="s">
        <v>509</v>
      </c>
      <c r="F197" s="28" t="s">
        <v>441</v>
      </c>
      <c r="G197" s="28" t="s">
        <v>41</v>
      </c>
      <c r="H197" s="28" t="s">
        <v>18</v>
      </c>
      <c r="I197" s="28" t="s">
        <v>229</v>
      </c>
      <c r="J197" s="29">
        <v>9</v>
      </c>
      <c r="K197" s="29">
        <v>0</v>
      </c>
      <c r="L197" s="27" t="s">
        <v>1141</v>
      </c>
      <c r="M197" s="31" t="s">
        <v>1396</v>
      </c>
      <c r="N197" s="36">
        <v>13000000</v>
      </c>
      <c r="O197" s="32">
        <v>45352</v>
      </c>
      <c r="P197" s="32">
        <v>45504</v>
      </c>
      <c r="Q197" s="33" t="s">
        <v>1664</v>
      </c>
      <c r="R197" s="29" t="s">
        <v>1680</v>
      </c>
    </row>
    <row r="198" spans="2:18" ht="15" customHeight="1" x14ac:dyDescent="0.25">
      <c r="B198" s="19">
        <v>2024</v>
      </c>
      <c r="C198" s="24" t="s">
        <v>745</v>
      </c>
      <c r="D198" s="25">
        <v>45355</v>
      </c>
      <c r="E198" s="27" t="s">
        <v>746</v>
      </c>
      <c r="F198" s="28" t="s">
        <v>747</v>
      </c>
      <c r="G198" s="28" t="s">
        <v>41</v>
      </c>
      <c r="H198" s="28" t="s">
        <v>18</v>
      </c>
      <c r="I198" s="28" t="s">
        <v>69</v>
      </c>
      <c r="J198" s="29">
        <v>6</v>
      </c>
      <c r="K198" s="29">
        <v>0</v>
      </c>
      <c r="L198" s="27" t="s">
        <v>1142</v>
      </c>
      <c r="M198" s="31" t="s">
        <v>1402</v>
      </c>
      <c r="N198" s="36">
        <v>7210000</v>
      </c>
      <c r="O198" s="32">
        <v>45356</v>
      </c>
      <c r="P198" s="32">
        <v>45482</v>
      </c>
      <c r="Q198" s="33" t="s">
        <v>1665</v>
      </c>
      <c r="R198" s="29" t="s">
        <v>1681</v>
      </c>
    </row>
    <row r="199" spans="2:18" ht="15" customHeight="1" x14ac:dyDescent="0.25">
      <c r="B199" s="19">
        <v>2024</v>
      </c>
      <c r="C199" s="24" t="s">
        <v>756</v>
      </c>
      <c r="D199" s="25">
        <v>45355</v>
      </c>
      <c r="E199" s="27" t="s">
        <v>757</v>
      </c>
      <c r="F199" s="28" t="s">
        <v>32</v>
      </c>
      <c r="G199" s="28" t="s">
        <v>32</v>
      </c>
      <c r="H199" s="28" t="s">
        <v>18</v>
      </c>
      <c r="I199" s="28" t="s">
        <v>19</v>
      </c>
      <c r="J199" s="29">
        <v>8</v>
      </c>
      <c r="K199" s="29">
        <v>0</v>
      </c>
      <c r="L199" s="27" t="s">
        <v>994</v>
      </c>
      <c r="M199" s="31" t="s">
        <v>1409</v>
      </c>
      <c r="N199" s="36">
        <v>7450000</v>
      </c>
      <c r="O199" s="32">
        <v>45357</v>
      </c>
      <c r="P199" s="32">
        <v>45504</v>
      </c>
      <c r="Q199" s="33" t="s">
        <v>1664</v>
      </c>
      <c r="R199" s="29" t="s">
        <v>1680</v>
      </c>
    </row>
    <row r="200" spans="2:18" ht="15" customHeight="1" x14ac:dyDescent="0.25">
      <c r="B200" s="19">
        <v>2024</v>
      </c>
      <c r="C200" s="24" t="s">
        <v>899</v>
      </c>
      <c r="D200" s="25">
        <v>45378</v>
      </c>
      <c r="E200" s="27" t="s">
        <v>78</v>
      </c>
      <c r="F200" s="28" t="s">
        <v>32</v>
      </c>
      <c r="G200" s="28" t="s">
        <v>32</v>
      </c>
      <c r="H200" s="28" t="s">
        <v>18</v>
      </c>
      <c r="I200" s="28" t="s">
        <v>79</v>
      </c>
      <c r="J200" s="29">
        <v>13</v>
      </c>
      <c r="K200" s="29">
        <v>0</v>
      </c>
      <c r="L200" s="27" t="s">
        <v>1150</v>
      </c>
      <c r="M200" s="31" t="s">
        <v>1538</v>
      </c>
      <c r="N200" s="36">
        <v>9270000</v>
      </c>
      <c r="O200" s="32">
        <v>45383</v>
      </c>
      <c r="P200" s="32">
        <v>45484</v>
      </c>
      <c r="Q200" s="33" t="s">
        <v>49</v>
      </c>
      <c r="R200" s="29" t="s">
        <v>50</v>
      </c>
    </row>
    <row r="201" spans="2:18" ht="15" customHeight="1" x14ac:dyDescent="0.25">
      <c r="B201" s="19">
        <v>2024</v>
      </c>
      <c r="C201" s="24" t="s">
        <v>904</v>
      </c>
      <c r="D201" s="25">
        <v>45393</v>
      </c>
      <c r="E201" s="27" t="s">
        <v>917</v>
      </c>
      <c r="F201" s="28" t="s">
        <v>135</v>
      </c>
      <c r="G201" s="28" t="s">
        <v>134</v>
      </c>
      <c r="H201" s="28">
        <v>0</v>
      </c>
      <c r="I201" s="28" t="s">
        <v>19</v>
      </c>
      <c r="J201" s="29">
        <v>11</v>
      </c>
      <c r="K201" s="29">
        <v>0</v>
      </c>
      <c r="L201" s="27" t="s">
        <v>1153</v>
      </c>
      <c r="M201" s="31" t="s">
        <v>1593</v>
      </c>
      <c r="N201" s="36">
        <v>7000000</v>
      </c>
      <c r="O201" s="32">
        <v>45400</v>
      </c>
      <c r="P201" s="32">
        <v>45504</v>
      </c>
      <c r="Q201" s="33" t="s">
        <v>1664</v>
      </c>
      <c r="R201" s="29" t="s">
        <v>1680</v>
      </c>
    </row>
    <row r="202" spans="2:18" ht="15" customHeight="1" x14ac:dyDescent="0.25">
      <c r="B202" s="19">
        <v>2024</v>
      </c>
      <c r="C202" s="24" t="s">
        <v>905</v>
      </c>
      <c r="D202" s="25">
        <v>45401</v>
      </c>
      <c r="E202" s="27" t="s">
        <v>937</v>
      </c>
      <c r="F202" s="28" t="s">
        <v>1691</v>
      </c>
      <c r="G202" s="28" t="s">
        <v>17</v>
      </c>
      <c r="H202" s="28" t="s">
        <v>18</v>
      </c>
      <c r="I202" s="28" t="s">
        <v>1692</v>
      </c>
      <c r="J202" s="29">
        <v>4</v>
      </c>
      <c r="K202" s="29">
        <v>2</v>
      </c>
      <c r="L202" s="27" t="s">
        <v>1156</v>
      </c>
      <c r="M202" s="31" t="s">
        <v>1630</v>
      </c>
      <c r="N202" s="36">
        <v>7400000</v>
      </c>
      <c r="O202" s="32">
        <v>45406</v>
      </c>
      <c r="P202" s="32">
        <v>45604</v>
      </c>
      <c r="Q202" s="33" t="s">
        <v>20</v>
      </c>
      <c r="R202" s="29" t="s">
        <v>27</v>
      </c>
    </row>
    <row r="203" spans="2:18" ht="15" customHeight="1" x14ac:dyDescent="0.25">
      <c r="B203" s="19">
        <v>2024</v>
      </c>
      <c r="C203" s="24" t="s">
        <v>1693</v>
      </c>
      <c r="D203" s="25">
        <v>45419</v>
      </c>
      <c r="E203" s="27" t="s">
        <v>146</v>
      </c>
      <c r="F203" s="28" t="s">
        <v>32</v>
      </c>
      <c r="G203" s="28" t="s">
        <v>32</v>
      </c>
      <c r="H203" s="28" t="s">
        <v>18</v>
      </c>
      <c r="I203" s="28" t="s">
        <v>147</v>
      </c>
      <c r="J203" s="29">
        <v>0</v>
      </c>
      <c r="K203" s="29">
        <v>0</v>
      </c>
      <c r="L203" s="27" t="s">
        <v>1850</v>
      </c>
      <c r="M203" s="31" t="s">
        <v>148</v>
      </c>
      <c r="N203" s="36">
        <v>6180000</v>
      </c>
      <c r="O203" s="32">
        <v>45420</v>
      </c>
      <c r="P203" s="32">
        <v>45486</v>
      </c>
      <c r="Q203" s="33" t="s">
        <v>902</v>
      </c>
      <c r="R203" s="29" t="s">
        <v>903</v>
      </c>
    </row>
    <row r="204" spans="2:18" ht="15" customHeight="1" x14ac:dyDescent="0.25">
      <c r="B204" s="19">
        <v>2024</v>
      </c>
      <c r="C204" s="24" t="s">
        <v>1694</v>
      </c>
      <c r="D204" s="25">
        <v>45428</v>
      </c>
      <c r="E204" s="27" t="s">
        <v>1803</v>
      </c>
      <c r="F204" s="28" t="s">
        <v>32</v>
      </c>
      <c r="G204" s="28" t="s">
        <v>32</v>
      </c>
      <c r="H204" s="28" t="s">
        <v>18</v>
      </c>
      <c r="I204" s="28" t="s">
        <v>76</v>
      </c>
      <c r="J204" s="29">
        <v>0</v>
      </c>
      <c r="K204" s="29">
        <v>0</v>
      </c>
      <c r="L204" s="27" t="s">
        <v>1851</v>
      </c>
      <c r="M204" s="31" t="s">
        <v>1917</v>
      </c>
      <c r="N204" s="36">
        <v>8000000</v>
      </c>
      <c r="O204" s="32">
        <v>45429</v>
      </c>
      <c r="P204" s="32">
        <v>45483</v>
      </c>
      <c r="Q204" s="33" t="s">
        <v>1665</v>
      </c>
      <c r="R204" s="29" t="s">
        <v>1681</v>
      </c>
    </row>
    <row r="205" spans="2:18" ht="15" customHeight="1" x14ac:dyDescent="0.25">
      <c r="B205" s="19">
        <v>2024</v>
      </c>
      <c r="C205" s="24" t="s">
        <v>1695</v>
      </c>
      <c r="D205" s="25">
        <v>45432</v>
      </c>
      <c r="E205" s="27" t="s">
        <v>1806</v>
      </c>
      <c r="F205" s="28" t="s">
        <v>32</v>
      </c>
      <c r="G205" s="28" t="s">
        <v>32</v>
      </c>
      <c r="H205" s="28" t="s">
        <v>18</v>
      </c>
      <c r="I205" s="28" t="s">
        <v>48</v>
      </c>
      <c r="J205" s="29">
        <v>0</v>
      </c>
      <c r="K205" s="29">
        <v>0</v>
      </c>
      <c r="L205" s="27" t="s">
        <v>1853</v>
      </c>
      <c r="M205" s="31" t="s">
        <v>1920</v>
      </c>
      <c r="N205" s="36">
        <v>3500000</v>
      </c>
      <c r="O205" s="32">
        <v>45435</v>
      </c>
      <c r="P205" s="32">
        <v>45488</v>
      </c>
      <c r="Q205" s="33" t="s">
        <v>20</v>
      </c>
      <c r="R205" s="29" t="s">
        <v>27</v>
      </c>
    </row>
    <row r="206" spans="2:18" ht="15" customHeight="1" x14ac:dyDescent="0.25">
      <c r="B206" s="19">
        <v>2024</v>
      </c>
      <c r="C206" s="24" t="s">
        <v>1696</v>
      </c>
      <c r="D206" s="25">
        <v>45429</v>
      </c>
      <c r="E206" s="27" t="s">
        <v>1807</v>
      </c>
      <c r="F206" s="28" t="s">
        <v>604</v>
      </c>
      <c r="G206" s="28" t="s">
        <v>605</v>
      </c>
      <c r="H206" s="28" t="s">
        <v>18</v>
      </c>
      <c r="I206" s="28" t="s">
        <v>1843</v>
      </c>
      <c r="J206" s="29">
        <v>0</v>
      </c>
      <c r="K206" s="29">
        <v>0</v>
      </c>
      <c r="L206" s="27" t="s">
        <v>1854</v>
      </c>
      <c r="M206" s="31" t="s">
        <v>1921</v>
      </c>
      <c r="N206" s="36">
        <v>4200000</v>
      </c>
      <c r="O206" s="32">
        <v>45433</v>
      </c>
      <c r="P206" s="32">
        <v>45488</v>
      </c>
      <c r="Q206" s="33" t="s">
        <v>20</v>
      </c>
      <c r="R206" s="29" t="s">
        <v>27</v>
      </c>
    </row>
    <row r="207" spans="2:18" ht="15" customHeight="1" x14ac:dyDescent="0.25">
      <c r="B207" s="19">
        <v>2024</v>
      </c>
      <c r="C207" s="24" t="s">
        <v>1697</v>
      </c>
      <c r="D207" s="25">
        <v>45433</v>
      </c>
      <c r="E207" s="27" t="s">
        <v>1809</v>
      </c>
      <c r="F207" s="28" t="s">
        <v>441</v>
      </c>
      <c r="G207" s="28" t="s">
        <v>41</v>
      </c>
      <c r="H207" s="28" t="s">
        <v>18</v>
      </c>
      <c r="I207" s="28" t="s">
        <v>19</v>
      </c>
      <c r="J207" s="29">
        <v>0</v>
      </c>
      <c r="K207" s="29">
        <v>0</v>
      </c>
      <c r="L207" s="27" t="s">
        <v>1093</v>
      </c>
      <c r="M207" s="31" t="s">
        <v>1923</v>
      </c>
      <c r="N207" s="36">
        <v>6243560</v>
      </c>
      <c r="O207" s="32">
        <v>45434</v>
      </c>
      <c r="P207" s="32">
        <v>45488</v>
      </c>
      <c r="Q207" s="33" t="s">
        <v>109</v>
      </c>
      <c r="R207" s="29" t="s">
        <v>110</v>
      </c>
    </row>
    <row r="208" spans="2:18" ht="15" customHeight="1" x14ac:dyDescent="0.25">
      <c r="B208" s="19">
        <v>2024</v>
      </c>
      <c r="C208" s="24" t="s">
        <v>1698</v>
      </c>
      <c r="D208" s="25">
        <v>45433</v>
      </c>
      <c r="E208" s="27" t="s">
        <v>1810</v>
      </c>
      <c r="F208" s="28" t="s">
        <v>32</v>
      </c>
      <c r="G208" s="28" t="s">
        <v>32</v>
      </c>
      <c r="H208" s="28" t="s">
        <v>18</v>
      </c>
      <c r="I208" s="28" t="s">
        <v>19</v>
      </c>
      <c r="J208" s="29">
        <v>0</v>
      </c>
      <c r="K208" s="29">
        <v>0</v>
      </c>
      <c r="L208" s="27" t="s">
        <v>1125</v>
      </c>
      <c r="M208" s="31" t="s">
        <v>1924</v>
      </c>
      <c r="N208" s="36">
        <v>7087285</v>
      </c>
      <c r="O208" s="32">
        <v>45435</v>
      </c>
      <c r="P208" s="32">
        <v>45480</v>
      </c>
      <c r="Q208" s="33" t="s">
        <v>109</v>
      </c>
      <c r="R208" s="29" t="s">
        <v>110</v>
      </c>
    </row>
    <row r="209" spans="2:18" ht="15" customHeight="1" x14ac:dyDescent="0.25">
      <c r="B209" s="19">
        <v>2024</v>
      </c>
      <c r="C209" s="24" t="s">
        <v>1699</v>
      </c>
      <c r="D209" s="25">
        <v>45434</v>
      </c>
      <c r="E209" s="27" t="s">
        <v>1811</v>
      </c>
      <c r="F209" s="28" t="s">
        <v>32</v>
      </c>
      <c r="G209" s="28" t="s">
        <v>32</v>
      </c>
      <c r="H209" s="28" t="s">
        <v>18</v>
      </c>
      <c r="I209" s="28" t="s">
        <v>79</v>
      </c>
      <c r="J209" s="29">
        <v>0</v>
      </c>
      <c r="K209" s="29">
        <v>0</v>
      </c>
      <c r="L209" s="27" t="s">
        <v>1855</v>
      </c>
      <c r="M209" s="31" t="s">
        <v>1925</v>
      </c>
      <c r="N209" s="36">
        <v>9750000</v>
      </c>
      <c r="O209" s="32">
        <v>45436</v>
      </c>
      <c r="P209" s="32">
        <v>45488</v>
      </c>
      <c r="Q209" s="33" t="s">
        <v>49</v>
      </c>
      <c r="R209" s="29" t="s">
        <v>50</v>
      </c>
    </row>
    <row r="210" spans="2:18" ht="15" customHeight="1" x14ac:dyDescent="0.25">
      <c r="B210" s="19">
        <v>2024</v>
      </c>
      <c r="C210" s="24" t="s">
        <v>1700</v>
      </c>
      <c r="D210" s="25">
        <v>45434</v>
      </c>
      <c r="E210" s="27" t="s">
        <v>210</v>
      </c>
      <c r="F210" s="28" t="s">
        <v>211</v>
      </c>
      <c r="G210" s="28" t="s">
        <v>17</v>
      </c>
      <c r="H210" s="28" t="s">
        <v>18</v>
      </c>
      <c r="I210" s="28" t="s">
        <v>76</v>
      </c>
      <c r="J210" s="29">
        <v>0</v>
      </c>
      <c r="K210" s="29">
        <v>0</v>
      </c>
      <c r="L210" s="27" t="s">
        <v>1856</v>
      </c>
      <c r="M210" s="31" t="s">
        <v>212</v>
      </c>
      <c r="N210" s="36">
        <v>6180000</v>
      </c>
      <c r="O210" s="32">
        <v>45439</v>
      </c>
      <c r="P210" s="32">
        <v>45488</v>
      </c>
      <c r="Q210" s="33" t="s">
        <v>67</v>
      </c>
      <c r="R210" s="29" t="s">
        <v>68</v>
      </c>
    </row>
    <row r="211" spans="2:18" ht="15" customHeight="1" x14ac:dyDescent="0.25">
      <c r="B211" s="19">
        <v>2024</v>
      </c>
      <c r="C211" s="24" t="s">
        <v>1701</v>
      </c>
      <c r="D211" s="25">
        <v>45434</v>
      </c>
      <c r="E211" s="27" t="s">
        <v>1812</v>
      </c>
      <c r="F211" s="28" t="s">
        <v>32</v>
      </c>
      <c r="G211" s="28" t="s">
        <v>32</v>
      </c>
      <c r="H211" s="28" t="s">
        <v>18</v>
      </c>
      <c r="I211" s="28" t="s">
        <v>19</v>
      </c>
      <c r="J211" s="29">
        <v>0</v>
      </c>
      <c r="K211" s="29">
        <v>0</v>
      </c>
      <c r="L211" s="27" t="s">
        <v>1857</v>
      </c>
      <c r="M211" s="31" t="s">
        <v>1926</v>
      </c>
      <c r="N211" s="36">
        <v>5300000</v>
      </c>
      <c r="O211" s="32">
        <v>45439</v>
      </c>
      <c r="P211" s="32">
        <v>45480</v>
      </c>
      <c r="Q211" s="33" t="s">
        <v>67</v>
      </c>
      <c r="R211" s="29" t="s">
        <v>68</v>
      </c>
    </row>
    <row r="212" spans="2:18" ht="15" customHeight="1" x14ac:dyDescent="0.25">
      <c r="B212" s="19">
        <v>2024</v>
      </c>
      <c r="C212" s="24" t="s">
        <v>1702</v>
      </c>
      <c r="D212" s="25">
        <v>45434</v>
      </c>
      <c r="E212" s="27" t="s">
        <v>1813</v>
      </c>
      <c r="F212" s="28" t="s">
        <v>32</v>
      </c>
      <c r="G212" s="28" t="s">
        <v>32</v>
      </c>
      <c r="H212" s="28" t="s">
        <v>18</v>
      </c>
      <c r="I212" s="28" t="s">
        <v>153</v>
      </c>
      <c r="J212" s="29">
        <v>0</v>
      </c>
      <c r="K212" s="29">
        <v>0</v>
      </c>
      <c r="L212" s="27" t="s">
        <v>1858</v>
      </c>
      <c r="M212" s="31" t="s">
        <v>1927</v>
      </c>
      <c r="N212" s="36">
        <v>7300000</v>
      </c>
      <c r="O212" s="32">
        <v>45439</v>
      </c>
      <c r="P212" s="32">
        <v>45488</v>
      </c>
      <c r="Q212" s="33" t="s">
        <v>20</v>
      </c>
      <c r="R212" s="29" t="s">
        <v>27</v>
      </c>
    </row>
    <row r="213" spans="2:18" ht="15" customHeight="1" x14ac:dyDescent="0.25">
      <c r="B213" s="19">
        <v>2024</v>
      </c>
      <c r="C213" s="24" t="s">
        <v>1703</v>
      </c>
      <c r="D213" s="25">
        <v>45435</v>
      </c>
      <c r="E213" s="27" t="s">
        <v>1814</v>
      </c>
      <c r="F213" s="28" t="s">
        <v>842</v>
      </c>
      <c r="G213" s="28" t="s">
        <v>37</v>
      </c>
      <c r="H213" s="28" t="s">
        <v>18</v>
      </c>
      <c r="I213" s="28" t="s">
        <v>19</v>
      </c>
      <c r="J213" s="29">
        <v>0</v>
      </c>
      <c r="K213" s="29">
        <v>0</v>
      </c>
      <c r="L213" s="27" t="s">
        <v>1859</v>
      </c>
      <c r="M213" s="31" t="s">
        <v>1928</v>
      </c>
      <c r="N213" s="36">
        <v>6180000</v>
      </c>
      <c r="O213" s="32">
        <v>45439</v>
      </c>
      <c r="P213" s="32">
        <v>45488</v>
      </c>
      <c r="Q213" s="33" t="s">
        <v>67</v>
      </c>
      <c r="R213" s="29" t="s">
        <v>68</v>
      </c>
    </row>
    <row r="214" spans="2:18" ht="15" customHeight="1" x14ac:dyDescent="0.25">
      <c r="B214" s="19">
        <v>2024</v>
      </c>
      <c r="C214" s="24" t="s">
        <v>1942</v>
      </c>
      <c r="D214" s="25">
        <v>45436</v>
      </c>
      <c r="E214" s="27" t="s">
        <v>1987</v>
      </c>
      <c r="F214" s="28" t="s">
        <v>179</v>
      </c>
      <c r="G214" s="28" t="s">
        <v>180</v>
      </c>
      <c r="H214" s="28" t="s">
        <v>18</v>
      </c>
      <c r="I214" s="28" t="s">
        <v>741</v>
      </c>
      <c r="J214" s="29">
        <v>0</v>
      </c>
      <c r="K214" s="29">
        <v>0</v>
      </c>
      <c r="L214" s="27" t="s">
        <v>2047</v>
      </c>
      <c r="M214" s="31" t="s">
        <v>2087</v>
      </c>
      <c r="N214" s="36">
        <v>7270000</v>
      </c>
      <c r="O214" s="32">
        <v>45447</v>
      </c>
      <c r="P214" s="32">
        <v>45488</v>
      </c>
      <c r="Q214" s="33" t="s">
        <v>20</v>
      </c>
      <c r="R214" s="29" t="s">
        <v>27</v>
      </c>
    </row>
    <row r="215" spans="2:18" ht="15" customHeight="1" x14ac:dyDescent="0.25">
      <c r="B215" s="19">
        <v>2024</v>
      </c>
      <c r="C215" s="24" t="s">
        <v>1704</v>
      </c>
      <c r="D215" s="25">
        <v>45436</v>
      </c>
      <c r="E215" s="27" t="s">
        <v>1815</v>
      </c>
      <c r="F215" s="28" t="s">
        <v>1831</v>
      </c>
      <c r="G215" s="28" t="s">
        <v>17</v>
      </c>
      <c r="H215" s="28" t="s">
        <v>18</v>
      </c>
      <c r="I215" s="28" t="s">
        <v>153</v>
      </c>
      <c r="J215" s="29">
        <v>0</v>
      </c>
      <c r="K215" s="29">
        <v>0</v>
      </c>
      <c r="L215" s="27" t="s">
        <v>1860</v>
      </c>
      <c r="M215" s="31" t="s">
        <v>1929</v>
      </c>
      <c r="N215" s="36">
        <v>5920000</v>
      </c>
      <c r="O215" s="32">
        <v>45439</v>
      </c>
      <c r="P215" s="32">
        <v>45488</v>
      </c>
      <c r="Q215" s="33" t="s">
        <v>1665</v>
      </c>
      <c r="R215" s="29" t="s">
        <v>1681</v>
      </c>
    </row>
    <row r="216" spans="2:18" ht="15" customHeight="1" x14ac:dyDescent="0.25">
      <c r="B216" s="19">
        <v>2024</v>
      </c>
      <c r="C216" s="24" t="s">
        <v>1705</v>
      </c>
      <c r="D216" s="25">
        <v>45436</v>
      </c>
      <c r="E216" s="27" t="s">
        <v>1816</v>
      </c>
      <c r="F216" s="28" t="s">
        <v>32</v>
      </c>
      <c r="G216" s="28" t="s">
        <v>32</v>
      </c>
      <c r="H216" s="28" t="s">
        <v>18</v>
      </c>
      <c r="I216" s="28" t="s">
        <v>38</v>
      </c>
      <c r="J216" s="29">
        <v>0</v>
      </c>
      <c r="K216" s="29">
        <v>0</v>
      </c>
      <c r="L216" s="27" t="s">
        <v>1862</v>
      </c>
      <c r="M216" s="31" t="s">
        <v>1930</v>
      </c>
      <c r="N216" s="36">
        <v>5500000</v>
      </c>
      <c r="O216" s="32">
        <v>45441</v>
      </c>
      <c r="P216" s="32">
        <v>45488</v>
      </c>
      <c r="Q216" s="33" t="s">
        <v>20</v>
      </c>
      <c r="R216" s="29" t="s">
        <v>27</v>
      </c>
    </row>
    <row r="217" spans="2:18" ht="15" customHeight="1" x14ac:dyDescent="0.25">
      <c r="B217" s="19">
        <v>2024</v>
      </c>
      <c r="C217" s="24" t="s">
        <v>1706</v>
      </c>
      <c r="D217" s="25">
        <v>45436</v>
      </c>
      <c r="E217" s="27" t="s">
        <v>1817</v>
      </c>
      <c r="F217" s="28" t="s">
        <v>32</v>
      </c>
      <c r="G217" s="28" t="s">
        <v>32</v>
      </c>
      <c r="H217" s="28" t="s">
        <v>18</v>
      </c>
      <c r="I217" s="28" t="s">
        <v>35</v>
      </c>
      <c r="J217" s="29">
        <v>0</v>
      </c>
      <c r="K217" s="29">
        <v>0</v>
      </c>
      <c r="L217" s="27" t="s">
        <v>1863</v>
      </c>
      <c r="M217" s="31" t="s">
        <v>1931</v>
      </c>
      <c r="N217" s="36">
        <v>12500000</v>
      </c>
      <c r="O217" s="32">
        <v>45439</v>
      </c>
      <c r="P217" s="32">
        <v>45488</v>
      </c>
      <c r="Q217" s="33" t="s">
        <v>26</v>
      </c>
      <c r="R217" s="29" t="s">
        <v>27</v>
      </c>
    </row>
    <row r="218" spans="2:18" ht="15" customHeight="1" x14ac:dyDescent="0.25">
      <c r="B218" s="19">
        <v>2024</v>
      </c>
      <c r="C218" s="24" t="s">
        <v>1707</v>
      </c>
      <c r="D218" s="25">
        <v>45439</v>
      </c>
      <c r="E218" s="27" t="s">
        <v>1818</v>
      </c>
      <c r="F218" s="28" t="s">
        <v>32</v>
      </c>
      <c r="G218" s="28" t="s">
        <v>32</v>
      </c>
      <c r="H218" s="28" t="s">
        <v>18</v>
      </c>
      <c r="I218" s="28" t="s">
        <v>1834</v>
      </c>
      <c r="J218" s="29">
        <v>0</v>
      </c>
      <c r="K218" s="29">
        <v>0</v>
      </c>
      <c r="L218" s="27" t="s">
        <v>1864</v>
      </c>
      <c r="M218" s="31" t="s">
        <v>1932</v>
      </c>
      <c r="N218" s="36">
        <v>3060000</v>
      </c>
      <c r="O218" s="32">
        <v>45440</v>
      </c>
      <c r="P218" s="32">
        <v>45488</v>
      </c>
      <c r="Q218" s="33" t="s">
        <v>1670</v>
      </c>
      <c r="R218" s="29">
        <v>1200</v>
      </c>
    </row>
    <row r="219" spans="2:18" ht="15" customHeight="1" x14ac:dyDescent="0.25">
      <c r="B219" s="19">
        <v>2024</v>
      </c>
      <c r="C219" s="24" t="s">
        <v>1708</v>
      </c>
      <c r="D219" s="25">
        <v>45436</v>
      </c>
      <c r="E219" s="27" t="s">
        <v>753</v>
      </c>
      <c r="F219" s="28" t="s">
        <v>754</v>
      </c>
      <c r="G219" s="28" t="s">
        <v>61</v>
      </c>
      <c r="H219" s="28" t="s">
        <v>18</v>
      </c>
      <c r="I219" s="28" t="s">
        <v>79</v>
      </c>
      <c r="J219" s="29">
        <v>9</v>
      </c>
      <c r="K219" s="29">
        <v>0</v>
      </c>
      <c r="L219" s="27" t="s">
        <v>1865</v>
      </c>
      <c r="M219" s="31" t="s">
        <v>1407</v>
      </c>
      <c r="N219" s="36">
        <v>9000000</v>
      </c>
      <c r="O219" s="32">
        <v>45436</v>
      </c>
      <c r="P219" s="32">
        <v>45488</v>
      </c>
      <c r="Q219" s="33" t="s">
        <v>1666</v>
      </c>
      <c r="R219" s="29" t="s">
        <v>1682</v>
      </c>
    </row>
    <row r="220" spans="2:18" ht="15" customHeight="1" x14ac:dyDescent="0.25">
      <c r="B220" s="19">
        <v>2024</v>
      </c>
      <c r="C220" s="24" t="s">
        <v>1709</v>
      </c>
      <c r="D220" s="25">
        <v>45440</v>
      </c>
      <c r="E220" s="27" t="s">
        <v>1819</v>
      </c>
      <c r="F220" s="28" t="s">
        <v>32</v>
      </c>
      <c r="G220" s="28" t="s">
        <v>32</v>
      </c>
      <c r="H220" s="28" t="s">
        <v>18</v>
      </c>
      <c r="I220" s="28" t="s">
        <v>1844</v>
      </c>
      <c r="J220" s="29">
        <v>0</v>
      </c>
      <c r="K220" s="29">
        <v>0</v>
      </c>
      <c r="L220" s="27" t="s">
        <v>1866</v>
      </c>
      <c r="M220" s="31" t="s">
        <v>1933</v>
      </c>
      <c r="N220" s="36">
        <v>7000000</v>
      </c>
      <c r="O220" s="32">
        <v>45442</v>
      </c>
      <c r="P220" s="32">
        <v>45488</v>
      </c>
      <c r="Q220" s="33" t="s">
        <v>1663</v>
      </c>
      <c r="R220" s="29" t="s">
        <v>1679</v>
      </c>
    </row>
    <row r="221" spans="2:18" ht="15" customHeight="1" x14ac:dyDescent="0.25">
      <c r="B221" s="19">
        <v>2024</v>
      </c>
      <c r="C221" s="24" t="s">
        <v>1710</v>
      </c>
      <c r="D221" s="25">
        <v>45440</v>
      </c>
      <c r="E221" s="27" t="s">
        <v>1820</v>
      </c>
      <c r="F221" s="28" t="s">
        <v>64</v>
      </c>
      <c r="G221" s="28" t="s">
        <v>65</v>
      </c>
      <c r="H221" s="28" t="s">
        <v>18</v>
      </c>
      <c r="I221" s="28" t="s">
        <v>3123</v>
      </c>
      <c r="J221" s="29">
        <v>0</v>
      </c>
      <c r="K221" s="29">
        <v>0</v>
      </c>
      <c r="L221" s="27" t="s">
        <v>1867</v>
      </c>
      <c r="M221" s="31" t="s">
        <v>1934</v>
      </c>
      <c r="N221" s="36">
        <v>3060000</v>
      </c>
      <c r="O221" s="32">
        <v>45442</v>
      </c>
      <c r="P221" s="32">
        <v>45488</v>
      </c>
      <c r="Q221" s="33" t="s">
        <v>1663</v>
      </c>
      <c r="R221" s="29" t="s">
        <v>1679</v>
      </c>
    </row>
    <row r="222" spans="2:18" ht="15" customHeight="1" x14ac:dyDescent="0.25">
      <c r="B222" s="19">
        <v>2024</v>
      </c>
      <c r="C222" s="24" t="s">
        <v>1711</v>
      </c>
      <c r="D222" s="25">
        <v>45439</v>
      </c>
      <c r="E222" s="27" t="s">
        <v>1821</v>
      </c>
      <c r="F222" s="28" t="s">
        <v>32</v>
      </c>
      <c r="G222" s="28" t="s">
        <v>32</v>
      </c>
      <c r="H222" s="28" t="s">
        <v>18</v>
      </c>
      <c r="I222" s="28" t="s">
        <v>19</v>
      </c>
      <c r="J222" s="29">
        <v>0</v>
      </c>
      <c r="K222" s="29">
        <v>0</v>
      </c>
      <c r="L222" s="27" t="s">
        <v>1868</v>
      </c>
      <c r="M222" s="31" t="s">
        <v>1935</v>
      </c>
      <c r="N222" s="36">
        <v>6180000</v>
      </c>
      <c r="O222" s="32">
        <v>45441</v>
      </c>
      <c r="P222" s="32">
        <v>45482</v>
      </c>
      <c r="Q222" s="33" t="s">
        <v>67</v>
      </c>
      <c r="R222" s="29" t="s">
        <v>68</v>
      </c>
    </row>
    <row r="223" spans="2:18" ht="15" customHeight="1" x14ac:dyDescent="0.25">
      <c r="B223" s="19">
        <v>2024</v>
      </c>
      <c r="C223" s="24" t="s">
        <v>1712</v>
      </c>
      <c r="D223" s="25">
        <v>45439</v>
      </c>
      <c r="E223" s="27" t="s">
        <v>1822</v>
      </c>
      <c r="F223" s="28" t="s">
        <v>3124</v>
      </c>
      <c r="G223" s="28" t="s">
        <v>17</v>
      </c>
      <c r="H223" s="28" t="s">
        <v>18</v>
      </c>
      <c r="I223" s="28" t="s">
        <v>3125</v>
      </c>
      <c r="J223" s="29">
        <v>0</v>
      </c>
      <c r="K223" s="29">
        <v>0</v>
      </c>
      <c r="L223" s="27" t="s">
        <v>1869</v>
      </c>
      <c r="M223" s="31" t="s">
        <v>1936</v>
      </c>
      <c r="N223" s="36">
        <v>7200000</v>
      </c>
      <c r="O223" s="32">
        <v>45441</v>
      </c>
      <c r="P223" s="32">
        <v>45488</v>
      </c>
      <c r="Q223" s="33" t="s">
        <v>67</v>
      </c>
      <c r="R223" s="29" t="s">
        <v>68</v>
      </c>
    </row>
    <row r="224" spans="2:18" ht="15" customHeight="1" x14ac:dyDescent="0.25">
      <c r="B224" s="19">
        <v>2024</v>
      </c>
      <c r="C224" s="24" t="s">
        <v>1943</v>
      </c>
      <c r="D224" s="25">
        <v>45439</v>
      </c>
      <c r="E224" s="27" t="s">
        <v>1988</v>
      </c>
      <c r="F224" s="28" t="s">
        <v>32</v>
      </c>
      <c r="G224" s="28" t="s">
        <v>32</v>
      </c>
      <c r="H224" s="28" t="s">
        <v>18</v>
      </c>
      <c r="I224" s="28" t="s">
        <v>48</v>
      </c>
      <c r="J224" s="29">
        <v>0</v>
      </c>
      <c r="K224" s="29">
        <v>0</v>
      </c>
      <c r="L224" s="27" t="s">
        <v>2048</v>
      </c>
      <c r="M224" s="31" t="s">
        <v>2088</v>
      </c>
      <c r="N224" s="36">
        <v>6180000</v>
      </c>
      <c r="O224" s="32">
        <v>45444</v>
      </c>
      <c r="P224" s="32">
        <v>45484</v>
      </c>
      <c r="Q224" s="33" t="s">
        <v>67</v>
      </c>
      <c r="R224" s="29" t="s">
        <v>68</v>
      </c>
    </row>
    <row r="225" spans="2:18" ht="15" customHeight="1" x14ac:dyDescent="0.25">
      <c r="B225" s="19">
        <v>2024</v>
      </c>
      <c r="C225" s="24" t="s">
        <v>1944</v>
      </c>
      <c r="D225" s="25">
        <v>45440</v>
      </c>
      <c r="E225" s="27" t="s">
        <v>1989</v>
      </c>
      <c r="F225" s="28" t="s">
        <v>32</v>
      </c>
      <c r="G225" s="28" t="s">
        <v>32</v>
      </c>
      <c r="H225" s="28" t="s">
        <v>18</v>
      </c>
      <c r="I225" s="28" t="s">
        <v>48</v>
      </c>
      <c r="J225" s="29">
        <v>0</v>
      </c>
      <c r="K225" s="29">
        <v>0</v>
      </c>
      <c r="L225" s="27" t="s">
        <v>2049</v>
      </c>
      <c r="M225" s="31" t="s">
        <v>2089</v>
      </c>
      <c r="N225" s="36">
        <v>5300000</v>
      </c>
      <c r="O225" s="32">
        <v>45447</v>
      </c>
      <c r="P225" s="32">
        <v>45488</v>
      </c>
      <c r="Q225" s="33" t="s">
        <v>1668</v>
      </c>
      <c r="R225" s="29" t="s">
        <v>1684</v>
      </c>
    </row>
    <row r="226" spans="2:18" ht="15" customHeight="1" x14ac:dyDescent="0.25">
      <c r="B226" s="19">
        <v>2024</v>
      </c>
      <c r="C226" s="24" t="s">
        <v>1713</v>
      </c>
      <c r="D226" s="25">
        <v>45440</v>
      </c>
      <c r="E226" s="27" t="s">
        <v>22</v>
      </c>
      <c r="F226" s="28" t="s">
        <v>23</v>
      </c>
      <c r="G226" s="28" t="s">
        <v>24</v>
      </c>
      <c r="H226" s="28" t="s">
        <v>18</v>
      </c>
      <c r="I226" s="28" t="s">
        <v>19</v>
      </c>
      <c r="J226" s="29">
        <v>0</v>
      </c>
      <c r="K226" s="29">
        <v>0</v>
      </c>
      <c r="L226" s="27" t="s">
        <v>1870</v>
      </c>
      <c r="M226" s="31" t="s">
        <v>25</v>
      </c>
      <c r="N226" s="36">
        <v>9500000</v>
      </c>
      <c r="O226" s="32">
        <v>45443</v>
      </c>
      <c r="P226" s="32">
        <v>45488</v>
      </c>
      <c r="Q226" s="33" t="s">
        <v>26</v>
      </c>
      <c r="R226" s="29" t="s">
        <v>27</v>
      </c>
    </row>
    <row r="227" spans="2:18" ht="15" customHeight="1" x14ac:dyDescent="0.25">
      <c r="B227" s="19">
        <v>2024</v>
      </c>
      <c r="C227" s="24" t="s">
        <v>1945</v>
      </c>
      <c r="D227" s="25">
        <v>45441</v>
      </c>
      <c r="E227" s="27" t="s">
        <v>1990</v>
      </c>
      <c r="F227" s="28" t="s">
        <v>482</v>
      </c>
      <c r="G227" s="28" t="s">
        <v>17</v>
      </c>
      <c r="H227" s="28" t="s">
        <v>18</v>
      </c>
      <c r="I227" s="28" t="s">
        <v>2033</v>
      </c>
      <c r="J227" s="29">
        <v>0</v>
      </c>
      <c r="K227" s="29">
        <v>0</v>
      </c>
      <c r="L227" s="27" t="s">
        <v>2050</v>
      </c>
      <c r="M227" s="31" t="s">
        <v>2090</v>
      </c>
      <c r="N227" s="36">
        <v>5500000</v>
      </c>
      <c r="O227" s="32">
        <v>45447</v>
      </c>
      <c r="P227" s="32">
        <v>45488</v>
      </c>
      <c r="Q227" s="33" t="s">
        <v>20</v>
      </c>
      <c r="R227" s="29" t="s">
        <v>27</v>
      </c>
    </row>
    <row r="228" spans="2:18" ht="15" customHeight="1" x14ac:dyDescent="0.25">
      <c r="B228" s="19">
        <v>2024</v>
      </c>
      <c r="C228" s="24" t="s">
        <v>1946</v>
      </c>
      <c r="D228" s="25">
        <v>45441</v>
      </c>
      <c r="E228" s="27" t="s">
        <v>1991</v>
      </c>
      <c r="F228" s="28" t="s">
        <v>32</v>
      </c>
      <c r="G228" s="28" t="s">
        <v>32</v>
      </c>
      <c r="H228" s="28" t="s">
        <v>18</v>
      </c>
      <c r="I228" s="28" t="s">
        <v>356</v>
      </c>
      <c r="J228" s="29">
        <v>0</v>
      </c>
      <c r="K228" s="29">
        <v>0</v>
      </c>
      <c r="L228" s="27" t="s">
        <v>1848</v>
      </c>
      <c r="M228" s="31" t="s">
        <v>2091</v>
      </c>
      <c r="N228" s="36">
        <v>4200000</v>
      </c>
      <c r="O228" s="32">
        <v>45448</v>
      </c>
      <c r="P228" s="32">
        <v>45488</v>
      </c>
      <c r="Q228" s="33" t="s">
        <v>107</v>
      </c>
      <c r="R228" s="29" t="s">
        <v>108</v>
      </c>
    </row>
    <row r="229" spans="2:18" ht="15" customHeight="1" x14ac:dyDescent="0.25">
      <c r="B229" s="19">
        <v>2024</v>
      </c>
      <c r="C229" s="24" t="s">
        <v>1947</v>
      </c>
      <c r="D229" s="25">
        <v>45441</v>
      </c>
      <c r="E229" s="27" t="s">
        <v>1992</v>
      </c>
      <c r="F229" s="28" t="s">
        <v>32</v>
      </c>
      <c r="G229" s="28" t="s">
        <v>32</v>
      </c>
      <c r="H229" s="28" t="s">
        <v>18</v>
      </c>
      <c r="I229" s="28" t="s">
        <v>2034</v>
      </c>
      <c r="J229" s="29">
        <v>0</v>
      </c>
      <c r="K229" s="29">
        <v>0</v>
      </c>
      <c r="L229" s="27" t="s">
        <v>1877</v>
      </c>
      <c r="M229" s="31" t="s">
        <v>2092</v>
      </c>
      <c r="N229" s="36">
        <v>4200000</v>
      </c>
      <c r="O229" s="32">
        <v>45448</v>
      </c>
      <c r="P229" s="32">
        <v>45488</v>
      </c>
      <c r="Q229" s="33" t="s">
        <v>107</v>
      </c>
      <c r="R229" s="29" t="s">
        <v>108</v>
      </c>
    </row>
    <row r="230" spans="2:18" ht="15" customHeight="1" x14ac:dyDescent="0.25">
      <c r="B230" s="19">
        <v>2024</v>
      </c>
      <c r="C230" s="24" t="s">
        <v>1948</v>
      </c>
      <c r="D230" s="25">
        <v>45441</v>
      </c>
      <c r="E230" s="27" t="s">
        <v>1993</v>
      </c>
      <c r="F230" s="28" t="s">
        <v>32</v>
      </c>
      <c r="G230" s="28" t="s">
        <v>32</v>
      </c>
      <c r="H230" s="28" t="s">
        <v>18</v>
      </c>
      <c r="I230" s="28" t="s">
        <v>48</v>
      </c>
      <c r="J230" s="29">
        <v>0</v>
      </c>
      <c r="K230" s="29">
        <v>0</v>
      </c>
      <c r="L230" s="27" t="s">
        <v>1158</v>
      </c>
      <c r="M230" s="31" t="s">
        <v>2093</v>
      </c>
      <c r="N230" s="36">
        <v>4200000</v>
      </c>
      <c r="O230" s="32">
        <v>45448</v>
      </c>
      <c r="P230" s="32">
        <v>45488</v>
      </c>
      <c r="Q230" s="33" t="s">
        <v>107</v>
      </c>
      <c r="R230" s="29" t="s">
        <v>108</v>
      </c>
    </row>
    <row r="231" spans="2:18" ht="15" customHeight="1" x14ac:dyDescent="0.25">
      <c r="B231" s="19">
        <v>2024</v>
      </c>
      <c r="C231" s="24" t="s">
        <v>1949</v>
      </c>
      <c r="D231" s="25">
        <v>45440</v>
      </c>
      <c r="E231" s="27" t="s">
        <v>1994</v>
      </c>
      <c r="F231" s="28" t="s">
        <v>36</v>
      </c>
      <c r="G231" s="28" t="s">
        <v>37</v>
      </c>
      <c r="H231" s="28" t="s">
        <v>18</v>
      </c>
      <c r="I231" s="28" t="s">
        <v>2035</v>
      </c>
      <c r="J231" s="29">
        <v>0</v>
      </c>
      <c r="K231" s="29">
        <v>0</v>
      </c>
      <c r="L231" s="27" t="s">
        <v>2051</v>
      </c>
      <c r="M231" s="31" t="s">
        <v>2094</v>
      </c>
      <c r="N231" s="36">
        <v>7000000</v>
      </c>
      <c r="O231" s="32">
        <v>45450</v>
      </c>
      <c r="P231" s="32">
        <v>45488</v>
      </c>
      <c r="Q231" s="33" t="s">
        <v>1667</v>
      </c>
      <c r="R231" s="29" t="s">
        <v>1683</v>
      </c>
    </row>
    <row r="232" spans="2:18" ht="15" customHeight="1" x14ac:dyDescent="0.25">
      <c r="B232" s="19">
        <v>2024</v>
      </c>
      <c r="C232" s="24" t="s">
        <v>1714</v>
      </c>
      <c r="D232" s="25">
        <v>45440</v>
      </c>
      <c r="E232" s="27" t="s">
        <v>1823</v>
      </c>
      <c r="F232" s="28" t="s">
        <v>32</v>
      </c>
      <c r="G232" s="28" t="s">
        <v>32</v>
      </c>
      <c r="H232" s="28" t="s">
        <v>18</v>
      </c>
      <c r="I232" s="28" t="s">
        <v>132</v>
      </c>
      <c r="J232" s="29">
        <v>0</v>
      </c>
      <c r="K232" s="29">
        <v>0</v>
      </c>
      <c r="L232" s="27" t="s">
        <v>1871</v>
      </c>
      <c r="M232" s="31" t="s">
        <v>1937</v>
      </c>
      <c r="N232" s="36">
        <v>7300000</v>
      </c>
      <c r="O232" s="32">
        <v>45441</v>
      </c>
      <c r="P232" s="32">
        <v>45488</v>
      </c>
      <c r="Q232" s="33" t="s">
        <v>20</v>
      </c>
      <c r="R232" s="29" t="s">
        <v>27</v>
      </c>
    </row>
    <row r="233" spans="2:18" ht="15" customHeight="1" x14ac:dyDescent="0.25">
      <c r="B233" s="19">
        <v>2024</v>
      </c>
      <c r="C233" s="24" t="s">
        <v>1715</v>
      </c>
      <c r="D233" s="25">
        <v>45440</v>
      </c>
      <c r="E233" s="27" t="s">
        <v>955</v>
      </c>
      <c r="F233" s="28" t="s">
        <v>978</v>
      </c>
      <c r="G233" s="28" t="s">
        <v>99</v>
      </c>
      <c r="H233" s="28" t="s">
        <v>18</v>
      </c>
      <c r="I233" s="28" t="s">
        <v>69</v>
      </c>
      <c r="J233" s="29">
        <v>9</v>
      </c>
      <c r="K233" s="29">
        <v>0</v>
      </c>
      <c r="L233" s="27" t="s">
        <v>1872</v>
      </c>
      <c r="M233" s="31" t="s">
        <v>3126</v>
      </c>
      <c r="N233" s="36">
        <v>5062347</v>
      </c>
      <c r="O233" s="32">
        <v>45441</v>
      </c>
      <c r="P233" s="32">
        <v>45480</v>
      </c>
      <c r="Q233" s="33" t="s">
        <v>1664</v>
      </c>
      <c r="R233" s="29" t="s">
        <v>1680</v>
      </c>
    </row>
    <row r="234" spans="2:18" ht="15" customHeight="1" x14ac:dyDescent="0.25">
      <c r="B234" s="19">
        <v>2024</v>
      </c>
      <c r="C234" s="24" t="s">
        <v>1716</v>
      </c>
      <c r="D234" s="25">
        <v>45440</v>
      </c>
      <c r="E234" s="27" t="s">
        <v>1824</v>
      </c>
      <c r="F234" s="28" t="s">
        <v>32</v>
      </c>
      <c r="G234" s="28" t="s">
        <v>32</v>
      </c>
      <c r="H234" s="28" t="s">
        <v>18</v>
      </c>
      <c r="I234" s="28" t="s">
        <v>1845</v>
      </c>
      <c r="J234" s="29">
        <v>0</v>
      </c>
      <c r="K234" s="29">
        <v>0</v>
      </c>
      <c r="L234" s="27" t="s">
        <v>1873</v>
      </c>
      <c r="M234" s="31" t="s">
        <v>1938</v>
      </c>
      <c r="N234" s="36">
        <v>3500000</v>
      </c>
      <c r="O234" s="32">
        <v>45442</v>
      </c>
      <c r="P234" s="32">
        <v>45488</v>
      </c>
      <c r="Q234" s="33" t="s">
        <v>20</v>
      </c>
      <c r="R234" s="29" t="s">
        <v>27</v>
      </c>
    </row>
    <row r="235" spans="2:18" ht="15" customHeight="1" x14ac:dyDescent="0.25">
      <c r="B235" s="19">
        <v>2024</v>
      </c>
      <c r="C235" s="24" t="s">
        <v>1717</v>
      </c>
      <c r="D235" s="25">
        <v>45440</v>
      </c>
      <c r="E235" s="27" t="s">
        <v>1825</v>
      </c>
      <c r="F235" s="28" t="s">
        <v>32</v>
      </c>
      <c r="G235" s="28" t="s">
        <v>32</v>
      </c>
      <c r="H235" s="28" t="s">
        <v>18</v>
      </c>
      <c r="I235" s="28" t="s">
        <v>1846</v>
      </c>
      <c r="J235" s="29">
        <v>0</v>
      </c>
      <c r="K235" s="29">
        <v>0</v>
      </c>
      <c r="L235" s="27" t="s">
        <v>1874</v>
      </c>
      <c r="M235" s="31" t="s">
        <v>1939</v>
      </c>
      <c r="N235" s="36">
        <v>4200000</v>
      </c>
      <c r="O235" s="32">
        <v>45442</v>
      </c>
      <c r="P235" s="32">
        <v>45488</v>
      </c>
      <c r="Q235" s="33" t="s">
        <v>20</v>
      </c>
      <c r="R235" s="29" t="s">
        <v>27</v>
      </c>
    </row>
    <row r="236" spans="2:18" ht="15" customHeight="1" x14ac:dyDescent="0.25">
      <c r="B236" s="19">
        <v>2024</v>
      </c>
      <c r="C236" s="24" t="s">
        <v>1718</v>
      </c>
      <c r="D236" s="25">
        <v>45440</v>
      </c>
      <c r="E236" s="27" t="s">
        <v>1826</v>
      </c>
      <c r="F236" s="28" t="s">
        <v>304</v>
      </c>
      <c r="G236" s="28" t="s">
        <v>305</v>
      </c>
      <c r="H236" s="28" t="s">
        <v>18</v>
      </c>
      <c r="I236" s="28" t="s">
        <v>19</v>
      </c>
      <c r="J236" s="29">
        <v>0</v>
      </c>
      <c r="K236" s="29">
        <v>0</v>
      </c>
      <c r="L236" s="27" t="s">
        <v>1875</v>
      </c>
      <c r="M236" s="31" t="s">
        <v>3127</v>
      </c>
      <c r="N236" s="36">
        <v>14340000</v>
      </c>
      <c r="O236" s="32">
        <v>45442</v>
      </c>
      <c r="P236" s="32">
        <v>45487</v>
      </c>
      <c r="Q236" s="33" t="s">
        <v>20</v>
      </c>
      <c r="R236" s="29" t="s">
        <v>27</v>
      </c>
    </row>
    <row r="237" spans="2:18" ht="15" customHeight="1" x14ac:dyDescent="0.25">
      <c r="B237" s="19">
        <v>2024</v>
      </c>
      <c r="C237" s="24" t="s">
        <v>1950</v>
      </c>
      <c r="D237" s="25">
        <v>45441</v>
      </c>
      <c r="E237" s="27" t="s">
        <v>1995</v>
      </c>
      <c r="F237" s="28" t="s">
        <v>32</v>
      </c>
      <c r="G237" s="28" t="s">
        <v>32</v>
      </c>
      <c r="H237" s="28" t="s">
        <v>18</v>
      </c>
      <c r="I237" s="28" t="s">
        <v>2036</v>
      </c>
      <c r="J237" s="29">
        <v>0</v>
      </c>
      <c r="K237" s="29">
        <v>0</v>
      </c>
      <c r="L237" s="27" t="s">
        <v>2052</v>
      </c>
      <c r="M237" s="31" t="s">
        <v>2095</v>
      </c>
      <c r="N237" s="36">
        <v>4500000</v>
      </c>
      <c r="O237" s="32">
        <v>45447</v>
      </c>
      <c r="P237" s="32">
        <v>45488</v>
      </c>
      <c r="Q237" s="33" t="s">
        <v>1663</v>
      </c>
      <c r="R237" s="29" t="s">
        <v>1679</v>
      </c>
    </row>
    <row r="238" spans="2:18" ht="15" customHeight="1" x14ac:dyDescent="0.25">
      <c r="B238" s="19">
        <v>2024</v>
      </c>
      <c r="C238" s="24" t="s">
        <v>1951</v>
      </c>
      <c r="D238" s="25">
        <v>45442</v>
      </c>
      <c r="E238" s="27" t="s">
        <v>1996</v>
      </c>
      <c r="F238" s="28" t="s">
        <v>842</v>
      </c>
      <c r="G238" s="28" t="s">
        <v>37</v>
      </c>
      <c r="H238" s="28" t="s">
        <v>18</v>
      </c>
      <c r="I238" s="28" t="s">
        <v>48</v>
      </c>
      <c r="J238" s="29">
        <v>0</v>
      </c>
      <c r="K238" s="29">
        <v>0</v>
      </c>
      <c r="L238" s="27" t="s">
        <v>2053</v>
      </c>
      <c r="M238" s="31" t="s">
        <v>2096</v>
      </c>
      <c r="N238" s="36">
        <v>5350000</v>
      </c>
      <c r="O238" s="32">
        <v>45447</v>
      </c>
      <c r="P238" s="32">
        <v>45488</v>
      </c>
      <c r="Q238" s="33" t="s">
        <v>1664</v>
      </c>
      <c r="R238" s="29" t="s">
        <v>1680</v>
      </c>
    </row>
    <row r="239" spans="2:18" ht="15" customHeight="1" x14ac:dyDescent="0.25">
      <c r="B239" s="19">
        <v>2024</v>
      </c>
      <c r="C239" s="24" t="s">
        <v>1952</v>
      </c>
      <c r="D239" s="25">
        <v>45441</v>
      </c>
      <c r="E239" s="27" t="s">
        <v>1997</v>
      </c>
      <c r="F239" s="28" t="s">
        <v>32</v>
      </c>
      <c r="G239" s="28" t="s">
        <v>32</v>
      </c>
      <c r="H239" s="28" t="s">
        <v>18</v>
      </c>
      <c r="I239" s="28" t="s">
        <v>2037</v>
      </c>
      <c r="J239" s="29">
        <v>0</v>
      </c>
      <c r="K239" s="29">
        <v>0</v>
      </c>
      <c r="L239" s="27" t="s">
        <v>2054</v>
      </c>
      <c r="M239" s="31" t="s">
        <v>2097</v>
      </c>
      <c r="N239" s="36">
        <v>3500000</v>
      </c>
      <c r="O239" s="32">
        <v>45448</v>
      </c>
      <c r="P239" s="32">
        <v>45488</v>
      </c>
      <c r="Q239" s="33" t="s">
        <v>1666</v>
      </c>
      <c r="R239" s="29" t="s">
        <v>1682</v>
      </c>
    </row>
    <row r="240" spans="2:18" ht="15" customHeight="1" x14ac:dyDescent="0.25">
      <c r="B240" s="19">
        <v>2024</v>
      </c>
      <c r="C240" s="24" t="s">
        <v>1953</v>
      </c>
      <c r="D240" s="25">
        <v>45441</v>
      </c>
      <c r="E240" s="27" t="s">
        <v>1998</v>
      </c>
      <c r="F240" s="28" t="s">
        <v>320</v>
      </c>
      <c r="G240" s="28" t="s">
        <v>82</v>
      </c>
      <c r="H240" s="28" t="s">
        <v>18</v>
      </c>
      <c r="I240" s="28" t="s">
        <v>35</v>
      </c>
      <c r="J240" s="29">
        <v>0</v>
      </c>
      <c r="K240" s="29">
        <v>0</v>
      </c>
      <c r="L240" s="27" t="s">
        <v>2055</v>
      </c>
      <c r="M240" s="31" t="s">
        <v>2098</v>
      </c>
      <c r="N240" s="36">
        <v>6200000</v>
      </c>
      <c r="O240" s="32">
        <v>45450</v>
      </c>
      <c r="P240" s="32">
        <v>45488</v>
      </c>
      <c r="Q240" s="33" t="s">
        <v>20</v>
      </c>
      <c r="R240" s="29" t="s">
        <v>27</v>
      </c>
    </row>
    <row r="241" spans="2:18" ht="15" customHeight="1" x14ac:dyDescent="0.25">
      <c r="B241" s="19">
        <v>2024</v>
      </c>
      <c r="C241" s="24" t="s">
        <v>1954</v>
      </c>
      <c r="D241" s="25">
        <v>45441</v>
      </c>
      <c r="E241" s="27" t="s">
        <v>1999</v>
      </c>
      <c r="F241" s="28" t="s">
        <v>32</v>
      </c>
      <c r="G241" s="28" t="s">
        <v>32</v>
      </c>
      <c r="H241" s="28" t="s">
        <v>18</v>
      </c>
      <c r="I241" s="28" t="s">
        <v>2038</v>
      </c>
      <c r="J241" s="29">
        <v>0</v>
      </c>
      <c r="K241" s="29">
        <v>0</v>
      </c>
      <c r="L241" s="27" t="s">
        <v>2056</v>
      </c>
      <c r="M241" s="31" t="s">
        <v>2099</v>
      </c>
      <c r="N241" s="36">
        <v>3060000</v>
      </c>
      <c r="O241" s="32">
        <v>45449</v>
      </c>
      <c r="P241" s="32">
        <v>45488</v>
      </c>
      <c r="Q241" s="33" t="s">
        <v>20</v>
      </c>
      <c r="R241" s="29" t="s">
        <v>27</v>
      </c>
    </row>
    <row r="242" spans="2:18" ht="15" customHeight="1" x14ac:dyDescent="0.25">
      <c r="B242" s="19">
        <v>2024</v>
      </c>
      <c r="C242" s="24" t="s">
        <v>1955</v>
      </c>
      <c r="D242" s="25">
        <v>45441</v>
      </c>
      <c r="E242" s="27" t="s">
        <v>2000</v>
      </c>
      <c r="F242" s="28" t="s">
        <v>32</v>
      </c>
      <c r="G242" s="28" t="s">
        <v>32</v>
      </c>
      <c r="H242" s="28" t="s">
        <v>18</v>
      </c>
      <c r="I242" s="28" t="s">
        <v>639</v>
      </c>
      <c r="J242" s="29">
        <v>0</v>
      </c>
      <c r="K242" s="29">
        <v>0</v>
      </c>
      <c r="L242" s="27" t="s">
        <v>2057</v>
      </c>
      <c r="M242" s="31" t="s">
        <v>2100</v>
      </c>
      <c r="N242" s="36">
        <v>5300000</v>
      </c>
      <c r="O242" s="32">
        <v>45447</v>
      </c>
      <c r="P242" s="32">
        <v>45488</v>
      </c>
      <c r="Q242" s="33" t="s">
        <v>1668</v>
      </c>
      <c r="R242" s="29" t="s">
        <v>1684</v>
      </c>
    </row>
    <row r="243" spans="2:18" ht="15" customHeight="1" x14ac:dyDescent="0.25">
      <c r="B243" s="19">
        <v>2024</v>
      </c>
      <c r="C243" s="24" t="s">
        <v>1956</v>
      </c>
      <c r="D243" s="25">
        <v>45442</v>
      </c>
      <c r="E243" s="27" t="s">
        <v>2001</v>
      </c>
      <c r="F243" s="28" t="s">
        <v>32</v>
      </c>
      <c r="G243" s="28" t="s">
        <v>32</v>
      </c>
      <c r="H243" s="28" t="s">
        <v>18</v>
      </c>
      <c r="I243" s="28" t="s">
        <v>2039</v>
      </c>
      <c r="J243" s="29">
        <v>0</v>
      </c>
      <c r="K243" s="29">
        <v>0</v>
      </c>
      <c r="L243" s="27" t="s">
        <v>2058</v>
      </c>
      <c r="M243" s="31" t="s">
        <v>2101</v>
      </c>
      <c r="N243" s="36">
        <v>4860000</v>
      </c>
      <c r="O243" s="32">
        <v>45447</v>
      </c>
      <c r="P243" s="32">
        <v>45488</v>
      </c>
      <c r="Q243" s="33" t="s">
        <v>20</v>
      </c>
      <c r="R243" s="29" t="s">
        <v>27</v>
      </c>
    </row>
    <row r="244" spans="2:18" ht="15" customHeight="1" x14ac:dyDescent="0.25">
      <c r="B244" s="19">
        <v>2024</v>
      </c>
      <c r="C244" s="24" t="s">
        <v>1957</v>
      </c>
      <c r="D244" s="25">
        <v>45441</v>
      </c>
      <c r="E244" s="27" t="s">
        <v>2002</v>
      </c>
      <c r="F244" s="28" t="s">
        <v>32</v>
      </c>
      <c r="G244" s="28" t="s">
        <v>32</v>
      </c>
      <c r="H244" s="28" t="s">
        <v>18</v>
      </c>
      <c r="I244" s="28" t="s">
        <v>85</v>
      </c>
      <c r="J244" s="29">
        <v>0</v>
      </c>
      <c r="K244" s="29">
        <v>0</v>
      </c>
      <c r="L244" s="27" t="s">
        <v>2059</v>
      </c>
      <c r="M244" s="31" t="s">
        <v>2102</v>
      </c>
      <c r="N244" s="36">
        <v>3500000</v>
      </c>
      <c r="O244" s="32">
        <v>45447</v>
      </c>
      <c r="P244" s="32">
        <v>45488</v>
      </c>
      <c r="Q244" s="33" t="s">
        <v>20</v>
      </c>
      <c r="R244" s="29" t="s">
        <v>27</v>
      </c>
    </row>
    <row r="245" spans="2:18" ht="15" customHeight="1" x14ac:dyDescent="0.25">
      <c r="B245" s="19">
        <v>2024</v>
      </c>
      <c r="C245" s="24" t="s">
        <v>1958</v>
      </c>
      <c r="D245" s="25">
        <v>45442</v>
      </c>
      <c r="E245" s="27" t="s">
        <v>2003</v>
      </c>
      <c r="F245" s="28" t="s">
        <v>32</v>
      </c>
      <c r="G245" s="28" t="s">
        <v>32</v>
      </c>
      <c r="H245" s="28" t="s">
        <v>18</v>
      </c>
      <c r="I245" s="28" t="s">
        <v>2040</v>
      </c>
      <c r="J245" s="29">
        <v>0</v>
      </c>
      <c r="K245" s="29">
        <v>0</v>
      </c>
      <c r="L245" s="27" t="s">
        <v>2060</v>
      </c>
      <c r="M245" s="31" t="s">
        <v>2103</v>
      </c>
      <c r="N245" s="36">
        <v>6200000</v>
      </c>
      <c r="O245" s="32">
        <v>45448</v>
      </c>
      <c r="P245" s="32">
        <v>45488</v>
      </c>
      <c r="Q245" s="33" t="s">
        <v>20</v>
      </c>
      <c r="R245" s="29" t="s">
        <v>27</v>
      </c>
    </row>
    <row r="246" spans="2:18" ht="15" customHeight="1" x14ac:dyDescent="0.25">
      <c r="B246" s="19">
        <v>2024</v>
      </c>
      <c r="C246" s="24" t="s">
        <v>1959</v>
      </c>
      <c r="D246" s="25">
        <v>45442</v>
      </c>
      <c r="E246" s="27" t="s">
        <v>2004</v>
      </c>
      <c r="F246" s="28" t="s">
        <v>124</v>
      </c>
      <c r="G246" s="28" t="s">
        <v>125</v>
      </c>
      <c r="H246" s="28" t="s">
        <v>84</v>
      </c>
      <c r="I246" s="28" t="s">
        <v>33</v>
      </c>
      <c r="J246" s="29">
        <v>0</v>
      </c>
      <c r="K246" s="29">
        <v>0</v>
      </c>
      <c r="L246" s="27" t="s">
        <v>2061</v>
      </c>
      <c r="M246" s="31" t="s">
        <v>2104</v>
      </c>
      <c r="N246" s="36">
        <v>7400000</v>
      </c>
      <c r="O246" s="32">
        <v>45448</v>
      </c>
      <c r="P246" s="32">
        <v>45630</v>
      </c>
      <c r="Q246" s="33" t="s">
        <v>20</v>
      </c>
      <c r="R246" s="29" t="s">
        <v>27</v>
      </c>
    </row>
    <row r="247" spans="2:18" ht="15" customHeight="1" x14ac:dyDescent="0.25">
      <c r="B247" s="19">
        <v>2024</v>
      </c>
      <c r="C247" s="24" t="s">
        <v>1960</v>
      </c>
      <c r="D247" s="25">
        <v>45441</v>
      </c>
      <c r="E247" s="27" t="s">
        <v>2005</v>
      </c>
      <c r="F247" s="28" t="s">
        <v>32</v>
      </c>
      <c r="G247" s="28" t="s">
        <v>32</v>
      </c>
      <c r="H247" s="28" t="s">
        <v>18</v>
      </c>
      <c r="I247" s="28" t="s">
        <v>2041</v>
      </c>
      <c r="J247" s="29">
        <v>0</v>
      </c>
      <c r="K247" s="29">
        <v>0</v>
      </c>
      <c r="L247" s="27" t="s">
        <v>2062</v>
      </c>
      <c r="M247" s="31" t="s">
        <v>2105</v>
      </c>
      <c r="N247" s="36">
        <v>17000000</v>
      </c>
      <c r="O247" s="32">
        <v>45447</v>
      </c>
      <c r="P247" s="32">
        <v>45488</v>
      </c>
      <c r="Q247" s="33" t="s">
        <v>1662</v>
      </c>
      <c r="R247" s="29" t="s">
        <v>1678</v>
      </c>
    </row>
    <row r="248" spans="2:18" ht="15" customHeight="1" x14ac:dyDescent="0.25">
      <c r="B248" s="19">
        <v>2024</v>
      </c>
      <c r="C248" s="24" t="s">
        <v>1961</v>
      </c>
      <c r="D248" s="25">
        <v>45441</v>
      </c>
      <c r="E248" s="27" t="s">
        <v>2006</v>
      </c>
      <c r="F248" s="28" t="s">
        <v>978</v>
      </c>
      <c r="G248" s="28" t="s">
        <v>99</v>
      </c>
      <c r="H248" s="28" t="s">
        <v>18</v>
      </c>
      <c r="I248" s="28" t="s">
        <v>3128</v>
      </c>
      <c r="J248" s="29">
        <v>0</v>
      </c>
      <c r="K248" s="29">
        <v>0</v>
      </c>
      <c r="L248" s="27" t="s">
        <v>2063</v>
      </c>
      <c r="M248" s="31" t="s">
        <v>2106</v>
      </c>
      <c r="N248" s="36">
        <v>3050000</v>
      </c>
      <c r="O248" s="32">
        <v>45447</v>
      </c>
      <c r="P248" s="32">
        <v>45488</v>
      </c>
      <c r="Q248" s="33" t="s">
        <v>1675</v>
      </c>
      <c r="R248" s="29" t="s">
        <v>1689</v>
      </c>
    </row>
    <row r="249" spans="2:18" ht="15" customHeight="1" x14ac:dyDescent="0.25">
      <c r="B249" s="19">
        <v>2024</v>
      </c>
      <c r="C249" s="24" t="s">
        <v>1962</v>
      </c>
      <c r="D249" s="25">
        <v>45442</v>
      </c>
      <c r="E249" s="27" t="s">
        <v>2007</v>
      </c>
      <c r="F249" s="28" t="s">
        <v>32</v>
      </c>
      <c r="G249" s="28" t="s">
        <v>32</v>
      </c>
      <c r="H249" s="28" t="s">
        <v>18</v>
      </c>
      <c r="I249" s="28" t="s">
        <v>35</v>
      </c>
      <c r="J249" s="29">
        <v>0</v>
      </c>
      <c r="K249" s="29">
        <v>0</v>
      </c>
      <c r="L249" s="27" t="s">
        <v>2064</v>
      </c>
      <c r="M249" s="31" t="s">
        <v>2107</v>
      </c>
      <c r="N249" s="36">
        <v>5500000</v>
      </c>
      <c r="O249" s="32">
        <v>45447</v>
      </c>
      <c r="P249" s="32">
        <v>45488</v>
      </c>
      <c r="Q249" s="33" t="s">
        <v>20</v>
      </c>
      <c r="R249" s="29" t="s">
        <v>27</v>
      </c>
    </row>
    <row r="250" spans="2:18" ht="15" customHeight="1" x14ac:dyDescent="0.25">
      <c r="B250" s="19">
        <v>2024</v>
      </c>
      <c r="C250" s="24" t="s">
        <v>1963</v>
      </c>
      <c r="D250" s="25">
        <v>45442</v>
      </c>
      <c r="E250" s="27" t="s">
        <v>2008</v>
      </c>
      <c r="F250" s="28" t="s">
        <v>32</v>
      </c>
      <c r="G250" s="28" t="s">
        <v>32</v>
      </c>
      <c r="H250" s="28" t="s">
        <v>18</v>
      </c>
      <c r="I250" s="28" t="s">
        <v>79</v>
      </c>
      <c r="J250" s="29">
        <v>0</v>
      </c>
      <c r="K250" s="29">
        <v>0</v>
      </c>
      <c r="L250" s="27" t="s">
        <v>2065</v>
      </c>
      <c r="M250" s="31" t="s">
        <v>2108</v>
      </c>
      <c r="N250" s="36">
        <v>7000000</v>
      </c>
      <c r="O250" s="32">
        <v>45447</v>
      </c>
      <c r="P250" s="32">
        <v>45488</v>
      </c>
      <c r="Q250" s="33" t="s">
        <v>1666</v>
      </c>
      <c r="R250" s="29" t="s">
        <v>1682</v>
      </c>
    </row>
    <row r="251" spans="2:18" ht="15" customHeight="1" x14ac:dyDescent="0.25">
      <c r="B251" s="19">
        <v>2024</v>
      </c>
      <c r="C251" s="24" t="s">
        <v>1964</v>
      </c>
      <c r="D251" s="25">
        <v>45441</v>
      </c>
      <c r="E251" s="27" t="s">
        <v>2009</v>
      </c>
      <c r="F251" s="28" t="s">
        <v>32</v>
      </c>
      <c r="G251" s="28" t="s">
        <v>32</v>
      </c>
      <c r="H251" s="28" t="s">
        <v>18</v>
      </c>
      <c r="I251" s="28" t="s">
        <v>758</v>
      </c>
      <c r="J251" s="29">
        <v>0</v>
      </c>
      <c r="K251" s="29">
        <v>0</v>
      </c>
      <c r="L251" s="27" t="s">
        <v>2066</v>
      </c>
      <c r="M251" s="31" t="s">
        <v>2109</v>
      </c>
      <c r="N251" s="36">
        <v>6200000</v>
      </c>
      <c r="O251" s="32">
        <v>45447</v>
      </c>
      <c r="P251" s="32">
        <v>45488</v>
      </c>
      <c r="Q251" s="33" t="s">
        <v>20</v>
      </c>
      <c r="R251" s="29" t="s">
        <v>27</v>
      </c>
    </row>
    <row r="252" spans="2:18" ht="15" customHeight="1" x14ac:dyDescent="0.25">
      <c r="B252" s="19">
        <v>2024</v>
      </c>
      <c r="C252" s="24" t="s">
        <v>1965</v>
      </c>
      <c r="D252" s="25">
        <v>45441</v>
      </c>
      <c r="E252" s="27" t="s">
        <v>2010</v>
      </c>
      <c r="F252" s="28" t="s">
        <v>32</v>
      </c>
      <c r="G252" s="28" t="s">
        <v>32</v>
      </c>
      <c r="H252" s="28" t="s">
        <v>18</v>
      </c>
      <c r="I252" s="28" t="s">
        <v>2042</v>
      </c>
      <c r="J252" s="29">
        <v>0</v>
      </c>
      <c r="K252" s="29">
        <v>0</v>
      </c>
      <c r="L252" s="27" t="s">
        <v>2067</v>
      </c>
      <c r="M252" s="31" t="s">
        <v>2110</v>
      </c>
      <c r="N252" s="36">
        <v>4860000</v>
      </c>
      <c r="O252" s="32">
        <v>45447</v>
      </c>
      <c r="P252" s="32">
        <v>45488</v>
      </c>
      <c r="Q252" s="33" t="s">
        <v>20</v>
      </c>
      <c r="R252" s="29" t="s">
        <v>27</v>
      </c>
    </row>
    <row r="253" spans="2:18" ht="15" customHeight="1" x14ac:dyDescent="0.25">
      <c r="B253" s="19">
        <v>2024</v>
      </c>
      <c r="C253" s="24" t="s">
        <v>1966</v>
      </c>
      <c r="D253" s="25">
        <v>45442</v>
      </c>
      <c r="E253" s="27" t="s">
        <v>2011</v>
      </c>
      <c r="F253" s="28" t="s">
        <v>32</v>
      </c>
      <c r="G253" s="28" t="s">
        <v>32</v>
      </c>
      <c r="H253" s="28" t="s">
        <v>18</v>
      </c>
      <c r="I253" s="28" t="s">
        <v>153</v>
      </c>
      <c r="J253" s="29">
        <v>0</v>
      </c>
      <c r="K253" s="29">
        <v>0</v>
      </c>
      <c r="L253" s="27" t="s">
        <v>2068</v>
      </c>
      <c r="M253" s="31" t="s">
        <v>2111</v>
      </c>
      <c r="N253" s="36">
        <v>3500000</v>
      </c>
      <c r="O253" s="32">
        <v>45447</v>
      </c>
      <c r="P253" s="32">
        <v>45488</v>
      </c>
      <c r="Q253" s="33" t="s">
        <v>20</v>
      </c>
      <c r="R253" s="29" t="s">
        <v>27</v>
      </c>
    </row>
    <row r="254" spans="2:18" ht="15" customHeight="1" x14ac:dyDescent="0.25">
      <c r="B254" s="19">
        <v>2024</v>
      </c>
      <c r="C254" s="24" t="s">
        <v>1967</v>
      </c>
      <c r="D254" s="25">
        <v>45442</v>
      </c>
      <c r="E254" s="27" t="s">
        <v>2012</v>
      </c>
      <c r="F254" s="28" t="s">
        <v>32</v>
      </c>
      <c r="G254" s="28" t="s">
        <v>32</v>
      </c>
      <c r="H254" s="28" t="s">
        <v>18</v>
      </c>
      <c r="I254" s="28" t="s">
        <v>2043</v>
      </c>
      <c r="J254" s="29">
        <v>0</v>
      </c>
      <c r="K254" s="29">
        <v>0</v>
      </c>
      <c r="L254" s="27" t="s">
        <v>2069</v>
      </c>
      <c r="M254" s="31" t="s">
        <v>2112</v>
      </c>
      <c r="N254" s="36">
        <v>3500000</v>
      </c>
      <c r="O254" s="32">
        <v>45448</v>
      </c>
      <c r="P254" s="32">
        <v>45488</v>
      </c>
      <c r="Q254" s="33" t="s">
        <v>1664</v>
      </c>
      <c r="R254" s="29" t="s">
        <v>1680</v>
      </c>
    </row>
    <row r="255" spans="2:18" ht="15" customHeight="1" x14ac:dyDescent="0.25">
      <c r="B255" s="19">
        <v>2024</v>
      </c>
      <c r="C255" s="24" t="s">
        <v>1968</v>
      </c>
      <c r="D255" s="25">
        <v>45442</v>
      </c>
      <c r="E255" s="27" t="s">
        <v>2013</v>
      </c>
      <c r="F255" s="28" t="s">
        <v>3129</v>
      </c>
      <c r="G255" s="28" t="s">
        <v>780</v>
      </c>
      <c r="H255" s="28" t="s">
        <v>18</v>
      </c>
      <c r="I255" s="28" t="s">
        <v>3118</v>
      </c>
      <c r="J255" s="29">
        <v>0</v>
      </c>
      <c r="K255" s="29">
        <v>0</v>
      </c>
      <c r="L255" s="27" t="s">
        <v>2070</v>
      </c>
      <c r="M255" s="31" t="s">
        <v>2113</v>
      </c>
      <c r="N255" s="36">
        <v>9000000</v>
      </c>
      <c r="O255" s="32">
        <v>45447</v>
      </c>
      <c r="P255" s="32">
        <v>45488</v>
      </c>
      <c r="Q255" s="33" t="s">
        <v>20</v>
      </c>
      <c r="R255" s="29" t="s">
        <v>27</v>
      </c>
    </row>
    <row r="256" spans="2:18" ht="15" customHeight="1" x14ac:dyDescent="0.25">
      <c r="B256" s="19">
        <v>2024</v>
      </c>
      <c r="C256" s="24" t="s">
        <v>1969</v>
      </c>
      <c r="D256" s="25">
        <v>45442</v>
      </c>
      <c r="E256" s="27" t="s">
        <v>2014</v>
      </c>
      <c r="F256" s="28" t="s">
        <v>32</v>
      </c>
      <c r="G256" s="28" t="s">
        <v>32</v>
      </c>
      <c r="H256" s="28" t="s">
        <v>18</v>
      </c>
      <c r="I256" s="28" t="s">
        <v>1834</v>
      </c>
      <c r="J256" s="29">
        <v>0</v>
      </c>
      <c r="K256" s="29">
        <v>0</v>
      </c>
      <c r="L256" s="27" t="s">
        <v>2071</v>
      </c>
      <c r="M256" s="31" t="s">
        <v>2114</v>
      </c>
      <c r="N256" s="36">
        <v>3060000</v>
      </c>
      <c r="O256" s="32">
        <v>45449</v>
      </c>
      <c r="P256" s="32">
        <v>45488</v>
      </c>
      <c r="Q256" s="33" t="s">
        <v>20</v>
      </c>
      <c r="R256" s="29" t="s">
        <v>27</v>
      </c>
    </row>
    <row r="257" spans="2:18" ht="15" customHeight="1" x14ac:dyDescent="0.25">
      <c r="B257" s="19">
        <v>2024</v>
      </c>
      <c r="C257" s="24" t="s">
        <v>1719</v>
      </c>
      <c r="D257" s="25">
        <v>45441</v>
      </c>
      <c r="E257" s="27" t="s">
        <v>218</v>
      </c>
      <c r="F257" s="28" t="s">
        <v>32</v>
      </c>
      <c r="G257" s="28" t="s">
        <v>17</v>
      </c>
      <c r="H257" s="28" t="s">
        <v>18</v>
      </c>
      <c r="I257" s="28" t="s">
        <v>33</v>
      </c>
      <c r="J257" s="29">
        <v>0</v>
      </c>
      <c r="K257" s="29">
        <v>0</v>
      </c>
      <c r="L257" s="27" t="s">
        <v>1876</v>
      </c>
      <c r="M257" s="31" t="s">
        <v>219</v>
      </c>
      <c r="N257" s="36">
        <v>7300000</v>
      </c>
      <c r="O257" s="32">
        <v>45443</v>
      </c>
      <c r="P257" s="32">
        <v>45488</v>
      </c>
      <c r="Q257" s="33" t="s">
        <v>20</v>
      </c>
      <c r="R257" s="29" t="s">
        <v>27</v>
      </c>
    </row>
    <row r="258" spans="2:18" ht="15" customHeight="1" x14ac:dyDescent="0.25">
      <c r="B258" s="19">
        <v>2024</v>
      </c>
      <c r="C258" s="24" t="s">
        <v>1970</v>
      </c>
      <c r="D258" s="25">
        <v>45442</v>
      </c>
      <c r="E258" s="27" t="s">
        <v>2015</v>
      </c>
      <c r="F258" s="28" t="s">
        <v>32</v>
      </c>
      <c r="G258" s="28" t="s">
        <v>32</v>
      </c>
      <c r="H258" s="28" t="s">
        <v>18</v>
      </c>
      <c r="I258" s="28" t="s">
        <v>33</v>
      </c>
      <c r="J258" s="29">
        <v>0</v>
      </c>
      <c r="K258" s="29">
        <v>0</v>
      </c>
      <c r="L258" s="27" t="s">
        <v>2072</v>
      </c>
      <c r="M258" s="31" t="s">
        <v>3130</v>
      </c>
      <c r="N258" s="36">
        <v>7300000</v>
      </c>
      <c r="O258" s="32">
        <v>45455</v>
      </c>
      <c r="P258" s="32">
        <v>45488</v>
      </c>
      <c r="Q258" s="33" t="s">
        <v>20</v>
      </c>
      <c r="R258" s="29" t="s">
        <v>27</v>
      </c>
    </row>
    <row r="259" spans="2:18" ht="15" customHeight="1" x14ac:dyDescent="0.25">
      <c r="B259" s="19">
        <v>2024</v>
      </c>
      <c r="C259" s="24" t="s">
        <v>1971</v>
      </c>
      <c r="D259" s="25">
        <v>45442</v>
      </c>
      <c r="E259" s="27" t="s">
        <v>2016</v>
      </c>
      <c r="F259" s="28" t="s">
        <v>2031</v>
      </c>
      <c r="G259" s="28" t="s">
        <v>104</v>
      </c>
      <c r="H259" s="28" t="s">
        <v>18</v>
      </c>
      <c r="I259" s="28" t="s">
        <v>33</v>
      </c>
      <c r="J259" s="29">
        <v>0</v>
      </c>
      <c r="K259" s="29">
        <v>0</v>
      </c>
      <c r="L259" s="27" t="s">
        <v>2073</v>
      </c>
      <c r="M259" s="31" t="s">
        <v>2115</v>
      </c>
      <c r="N259" s="36">
        <v>7000000</v>
      </c>
      <c r="O259" s="32">
        <v>45448</v>
      </c>
      <c r="P259" s="32">
        <v>45488</v>
      </c>
      <c r="Q259" s="33" t="s">
        <v>107</v>
      </c>
      <c r="R259" s="29" t="s">
        <v>108</v>
      </c>
    </row>
    <row r="260" spans="2:18" ht="15" customHeight="1" x14ac:dyDescent="0.25">
      <c r="B260" s="19">
        <v>2024</v>
      </c>
      <c r="C260" s="24" t="s">
        <v>1972</v>
      </c>
      <c r="D260" s="25">
        <v>45442</v>
      </c>
      <c r="E260" s="27" t="s">
        <v>2017</v>
      </c>
      <c r="F260" s="28" t="s">
        <v>32</v>
      </c>
      <c r="G260" s="28" t="s">
        <v>32</v>
      </c>
      <c r="H260" s="28" t="s">
        <v>18</v>
      </c>
      <c r="I260" s="28" t="s">
        <v>48</v>
      </c>
      <c r="J260" s="29">
        <v>0</v>
      </c>
      <c r="K260" s="29">
        <v>0</v>
      </c>
      <c r="L260" s="27" t="s">
        <v>2074</v>
      </c>
      <c r="M260" s="31" t="s">
        <v>2116</v>
      </c>
      <c r="N260" s="36">
        <v>4200000</v>
      </c>
      <c r="O260" s="32">
        <v>45444</v>
      </c>
      <c r="P260" s="32">
        <v>45488</v>
      </c>
      <c r="Q260" s="33" t="s">
        <v>1669</v>
      </c>
      <c r="R260" s="29" t="s">
        <v>1685</v>
      </c>
    </row>
    <row r="261" spans="2:18" ht="15" customHeight="1" x14ac:dyDescent="0.25">
      <c r="B261" s="19">
        <v>2024</v>
      </c>
      <c r="C261" s="24" t="s">
        <v>1973</v>
      </c>
      <c r="D261" s="25">
        <v>45442</v>
      </c>
      <c r="E261" s="27" t="s">
        <v>2018</v>
      </c>
      <c r="F261" s="28" t="s">
        <v>398</v>
      </c>
      <c r="G261" s="28" t="s">
        <v>399</v>
      </c>
      <c r="H261" s="28" t="s">
        <v>18</v>
      </c>
      <c r="I261" s="28" t="s">
        <v>3131</v>
      </c>
      <c r="J261" s="29">
        <v>0</v>
      </c>
      <c r="K261" s="29">
        <v>0</v>
      </c>
      <c r="L261" s="27" t="s">
        <v>2074</v>
      </c>
      <c r="M261" s="31" t="s">
        <v>2117</v>
      </c>
      <c r="N261" s="36">
        <v>4200000</v>
      </c>
      <c r="O261" s="32">
        <v>45448</v>
      </c>
      <c r="P261" s="32">
        <v>45488</v>
      </c>
      <c r="Q261" s="33" t="s">
        <v>1669</v>
      </c>
      <c r="R261" s="29" t="s">
        <v>1685</v>
      </c>
    </row>
    <row r="262" spans="2:18" ht="15" customHeight="1" x14ac:dyDescent="0.25">
      <c r="B262" s="19">
        <v>2024</v>
      </c>
      <c r="C262" s="24" t="s">
        <v>1720</v>
      </c>
      <c r="D262" s="25">
        <v>45441</v>
      </c>
      <c r="E262" s="27" t="s">
        <v>1827</v>
      </c>
      <c r="F262" s="28" t="s">
        <v>32</v>
      </c>
      <c r="G262" s="28" t="s">
        <v>32</v>
      </c>
      <c r="H262" s="28" t="s">
        <v>18</v>
      </c>
      <c r="I262" s="28" t="s">
        <v>33</v>
      </c>
      <c r="J262" s="29">
        <v>0</v>
      </c>
      <c r="K262" s="29">
        <v>0</v>
      </c>
      <c r="L262" s="27" t="s">
        <v>1877</v>
      </c>
      <c r="M262" s="31" t="s">
        <v>1940</v>
      </c>
      <c r="N262" s="36">
        <v>4200000</v>
      </c>
      <c r="O262" s="32">
        <v>45448</v>
      </c>
      <c r="P262" s="32">
        <v>45488</v>
      </c>
      <c r="Q262" s="33" t="s">
        <v>107</v>
      </c>
      <c r="R262" s="29" t="s">
        <v>108</v>
      </c>
    </row>
    <row r="263" spans="2:18" ht="15" customHeight="1" x14ac:dyDescent="0.25">
      <c r="B263" s="19">
        <v>2024</v>
      </c>
      <c r="C263" s="24" t="s">
        <v>1974</v>
      </c>
      <c r="D263" s="25">
        <v>45442</v>
      </c>
      <c r="E263" s="27" t="s">
        <v>2019</v>
      </c>
      <c r="F263" s="28" t="s">
        <v>2032</v>
      </c>
      <c r="G263" s="28" t="s">
        <v>82</v>
      </c>
      <c r="H263" s="28" t="s">
        <v>18</v>
      </c>
      <c r="I263" s="28" t="s">
        <v>19</v>
      </c>
      <c r="J263" s="29">
        <v>0</v>
      </c>
      <c r="K263" s="29">
        <v>0</v>
      </c>
      <c r="L263" s="27" t="s">
        <v>2075</v>
      </c>
      <c r="M263" s="31" t="s">
        <v>2118</v>
      </c>
      <c r="N263" s="36">
        <v>4200000</v>
      </c>
      <c r="O263" s="32">
        <v>45447</v>
      </c>
      <c r="P263" s="32">
        <v>45488</v>
      </c>
      <c r="Q263" s="33" t="s">
        <v>20</v>
      </c>
      <c r="R263" s="29" t="s">
        <v>27</v>
      </c>
    </row>
    <row r="264" spans="2:18" ht="15" customHeight="1" x14ac:dyDescent="0.25">
      <c r="B264" s="19">
        <v>2024</v>
      </c>
      <c r="C264" s="24" t="s">
        <v>1975</v>
      </c>
      <c r="D264" s="25">
        <v>45442</v>
      </c>
      <c r="E264" s="27" t="s">
        <v>2020</v>
      </c>
      <c r="F264" s="28" t="s">
        <v>32</v>
      </c>
      <c r="G264" s="28" t="s">
        <v>32</v>
      </c>
      <c r="H264" s="28" t="s">
        <v>18</v>
      </c>
      <c r="I264" s="28" t="s">
        <v>1834</v>
      </c>
      <c r="J264" s="29">
        <v>0</v>
      </c>
      <c r="K264" s="29">
        <v>0</v>
      </c>
      <c r="L264" s="27" t="s">
        <v>2076</v>
      </c>
      <c r="M264" s="31" t="s">
        <v>2119</v>
      </c>
      <c r="N264" s="36">
        <v>3060000</v>
      </c>
      <c r="O264" s="32">
        <v>45447</v>
      </c>
      <c r="P264" s="32">
        <v>45488</v>
      </c>
      <c r="Q264" s="33" t="s">
        <v>20</v>
      </c>
      <c r="R264" s="29" t="s">
        <v>27</v>
      </c>
    </row>
    <row r="265" spans="2:18" ht="15" customHeight="1" x14ac:dyDescent="0.25">
      <c r="B265" s="19">
        <v>2024</v>
      </c>
      <c r="C265" s="24" t="s">
        <v>1976</v>
      </c>
      <c r="D265" s="25">
        <v>45442</v>
      </c>
      <c r="E265" s="27" t="s">
        <v>2021</v>
      </c>
      <c r="F265" s="28" t="s">
        <v>95</v>
      </c>
      <c r="G265" s="28" t="s">
        <v>96</v>
      </c>
      <c r="H265" s="28" t="s">
        <v>18</v>
      </c>
      <c r="I265" s="28" t="s">
        <v>19</v>
      </c>
      <c r="J265" s="29">
        <v>0</v>
      </c>
      <c r="K265" s="29">
        <v>0</v>
      </c>
      <c r="L265" s="27" t="s">
        <v>2077</v>
      </c>
      <c r="M265" s="31" t="s">
        <v>2120</v>
      </c>
      <c r="N265" s="36">
        <v>7087285</v>
      </c>
      <c r="O265" s="32">
        <v>45448</v>
      </c>
      <c r="P265" s="32">
        <v>45488</v>
      </c>
      <c r="Q265" s="33" t="s">
        <v>109</v>
      </c>
      <c r="R265" s="29" t="s">
        <v>110</v>
      </c>
    </row>
    <row r="266" spans="2:18" ht="15" customHeight="1" x14ac:dyDescent="0.25">
      <c r="B266" s="19">
        <v>2024</v>
      </c>
      <c r="C266" s="24" t="s">
        <v>1977</v>
      </c>
      <c r="D266" s="25">
        <v>45442</v>
      </c>
      <c r="E266" s="27" t="s">
        <v>2022</v>
      </c>
      <c r="F266" s="28" t="s">
        <v>32</v>
      </c>
      <c r="G266" s="28" t="s">
        <v>32</v>
      </c>
      <c r="H266" s="28" t="s">
        <v>18</v>
      </c>
      <c r="I266" s="28" t="s">
        <v>35</v>
      </c>
      <c r="J266" s="29">
        <v>0</v>
      </c>
      <c r="K266" s="29">
        <v>0</v>
      </c>
      <c r="L266" s="27" t="s">
        <v>1861</v>
      </c>
      <c r="M266" s="31" t="s">
        <v>2121</v>
      </c>
      <c r="N266" s="36">
        <v>5500000</v>
      </c>
      <c r="O266" s="32">
        <v>45447</v>
      </c>
      <c r="P266" s="32">
        <v>45488</v>
      </c>
      <c r="Q266" s="33" t="s">
        <v>20</v>
      </c>
      <c r="R266" s="29" t="s">
        <v>27</v>
      </c>
    </row>
    <row r="267" spans="2:18" ht="15" customHeight="1" x14ac:dyDescent="0.25">
      <c r="B267" s="19">
        <v>2024</v>
      </c>
      <c r="C267" s="24" t="s">
        <v>1978</v>
      </c>
      <c r="D267" s="25">
        <v>45442</v>
      </c>
      <c r="E267" s="27" t="s">
        <v>2023</v>
      </c>
      <c r="F267" s="28" t="s">
        <v>32</v>
      </c>
      <c r="G267" s="28" t="s">
        <v>32</v>
      </c>
      <c r="H267" s="28" t="s">
        <v>18</v>
      </c>
      <c r="I267" s="28" t="s">
        <v>474</v>
      </c>
      <c r="J267" s="29">
        <v>0</v>
      </c>
      <c r="K267" s="29">
        <v>0</v>
      </c>
      <c r="L267" s="27" t="s">
        <v>2078</v>
      </c>
      <c r="M267" s="31" t="s">
        <v>2122</v>
      </c>
      <c r="N267" s="36">
        <v>4200000</v>
      </c>
      <c r="O267" s="32">
        <v>45448</v>
      </c>
      <c r="P267" s="32">
        <v>45488</v>
      </c>
      <c r="Q267" s="33" t="s">
        <v>20</v>
      </c>
      <c r="R267" s="29" t="s">
        <v>27</v>
      </c>
    </row>
    <row r="268" spans="2:18" ht="15" customHeight="1" x14ac:dyDescent="0.25">
      <c r="B268" s="19">
        <v>2024</v>
      </c>
      <c r="C268" s="24" t="s">
        <v>1979</v>
      </c>
      <c r="D268" s="25">
        <v>45442</v>
      </c>
      <c r="E268" s="27" t="s">
        <v>2024</v>
      </c>
      <c r="F268" s="28" t="s">
        <v>220</v>
      </c>
      <c r="G268" s="28" t="s">
        <v>41</v>
      </c>
      <c r="H268" s="28" t="s">
        <v>18</v>
      </c>
      <c r="I268" s="28" t="s">
        <v>69</v>
      </c>
      <c r="J268" s="29">
        <v>0</v>
      </c>
      <c r="K268" s="29">
        <v>0</v>
      </c>
      <c r="L268" s="27" t="s">
        <v>2079</v>
      </c>
      <c r="M268" s="31" t="s">
        <v>2123</v>
      </c>
      <c r="N268" s="36">
        <v>5920000</v>
      </c>
      <c r="O268" s="32">
        <v>45448</v>
      </c>
      <c r="P268" s="32">
        <v>45488</v>
      </c>
      <c r="Q268" s="33" t="s">
        <v>1664</v>
      </c>
      <c r="R268" s="29" t="s">
        <v>1680</v>
      </c>
    </row>
    <row r="269" spans="2:18" ht="15" customHeight="1" x14ac:dyDescent="0.25">
      <c r="B269" s="19">
        <v>2024</v>
      </c>
      <c r="C269" s="24" t="s">
        <v>1980</v>
      </c>
      <c r="D269" s="25">
        <v>45442</v>
      </c>
      <c r="E269" s="27" t="s">
        <v>2025</v>
      </c>
      <c r="F269" s="28" t="s">
        <v>32</v>
      </c>
      <c r="G269" s="28" t="s">
        <v>32</v>
      </c>
      <c r="H269" s="28" t="s">
        <v>18</v>
      </c>
      <c r="I269" s="28" t="s">
        <v>2044</v>
      </c>
      <c r="J269" s="29">
        <v>0</v>
      </c>
      <c r="K269" s="29">
        <v>0</v>
      </c>
      <c r="L269" s="27" t="s">
        <v>2080</v>
      </c>
      <c r="M269" s="31" t="s">
        <v>2124</v>
      </c>
      <c r="N269" s="36">
        <v>3500000</v>
      </c>
      <c r="O269" s="32">
        <v>45447</v>
      </c>
      <c r="P269" s="32">
        <v>45488</v>
      </c>
      <c r="Q269" s="33" t="s">
        <v>20</v>
      </c>
      <c r="R269" s="29" t="s">
        <v>27</v>
      </c>
    </row>
    <row r="270" spans="2:18" ht="15" customHeight="1" x14ac:dyDescent="0.25">
      <c r="B270" s="19">
        <v>2024</v>
      </c>
      <c r="C270" s="24" t="s">
        <v>1981</v>
      </c>
      <c r="D270" s="25">
        <v>45442</v>
      </c>
      <c r="E270" s="27" t="s">
        <v>2026</v>
      </c>
      <c r="F270" s="28" t="s">
        <v>32</v>
      </c>
      <c r="G270" s="28" t="s">
        <v>32</v>
      </c>
      <c r="H270" s="28" t="s">
        <v>18</v>
      </c>
      <c r="I270" s="28" t="s">
        <v>19</v>
      </c>
      <c r="J270" s="29">
        <v>0</v>
      </c>
      <c r="K270" s="29">
        <v>0</v>
      </c>
      <c r="L270" s="27" t="s">
        <v>2081</v>
      </c>
      <c r="M270" s="31" t="s">
        <v>2125</v>
      </c>
      <c r="N270" s="36">
        <v>3500000</v>
      </c>
      <c r="O270" s="32">
        <v>45454</v>
      </c>
      <c r="P270" s="32">
        <v>45488</v>
      </c>
      <c r="Q270" s="33" t="s">
        <v>20</v>
      </c>
      <c r="R270" s="29" t="s">
        <v>27</v>
      </c>
    </row>
    <row r="271" spans="2:18" ht="15" customHeight="1" x14ac:dyDescent="0.25">
      <c r="B271" s="19">
        <v>2024</v>
      </c>
      <c r="C271" s="24" t="s">
        <v>1721</v>
      </c>
      <c r="D271" s="25">
        <v>45442</v>
      </c>
      <c r="E271" s="27" t="s">
        <v>1828</v>
      </c>
      <c r="F271" s="28" t="s">
        <v>32</v>
      </c>
      <c r="G271" s="28" t="s">
        <v>32</v>
      </c>
      <c r="H271" s="28" t="s">
        <v>18</v>
      </c>
      <c r="I271" s="28" t="s">
        <v>35</v>
      </c>
      <c r="J271" s="29">
        <v>0</v>
      </c>
      <c r="K271" s="29">
        <v>0</v>
      </c>
      <c r="L271" s="27" t="s">
        <v>1878</v>
      </c>
      <c r="M271" s="31">
        <v>0</v>
      </c>
      <c r="N271" s="36">
        <v>15000000</v>
      </c>
      <c r="O271" s="32">
        <v>45443</v>
      </c>
      <c r="P271" s="32">
        <v>45503</v>
      </c>
      <c r="Q271" s="33" t="s">
        <v>1665</v>
      </c>
      <c r="R271" s="29" t="s">
        <v>1681</v>
      </c>
    </row>
    <row r="272" spans="2:18" ht="15" customHeight="1" x14ac:dyDescent="0.25">
      <c r="B272" s="19">
        <v>2024</v>
      </c>
      <c r="C272" s="24" t="s">
        <v>1982</v>
      </c>
      <c r="D272" s="25">
        <v>45442</v>
      </c>
      <c r="E272" s="27" t="s">
        <v>2027</v>
      </c>
      <c r="F272" s="28" t="s">
        <v>32</v>
      </c>
      <c r="G272" s="28" t="s">
        <v>32</v>
      </c>
      <c r="H272" s="28" t="s">
        <v>18</v>
      </c>
      <c r="I272" s="28" t="s">
        <v>153</v>
      </c>
      <c r="J272" s="29">
        <v>0</v>
      </c>
      <c r="K272" s="29">
        <v>0</v>
      </c>
      <c r="L272" s="27" t="s">
        <v>2082</v>
      </c>
      <c r="M272" s="31" t="s">
        <v>2126</v>
      </c>
      <c r="N272" s="36">
        <v>3500000</v>
      </c>
      <c r="O272" s="32">
        <v>45447</v>
      </c>
      <c r="P272" s="32">
        <v>45488</v>
      </c>
      <c r="Q272" s="33" t="s">
        <v>20</v>
      </c>
      <c r="R272" s="29" t="s">
        <v>27</v>
      </c>
    </row>
    <row r="273" spans="2:18" ht="15" customHeight="1" x14ac:dyDescent="0.25">
      <c r="B273" s="19">
        <v>2024</v>
      </c>
      <c r="C273" s="24" t="s">
        <v>1983</v>
      </c>
      <c r="D273" s="25">
        <v>45442</v>
      </c>
      <c r="E273" s="27" t="s">
        <v>2028</v>
      </c>
      <c r="F273" s="28" t="s">
        <v>32</v>
      </c>
      <c r="G273" s="28" t="s">
        <v>32</v>
      </c>
      <c r="H273" s="28" t="s">
        <v>18</v>
      </c>
      <c r="I273" s="28" t="s">
        <v>35</v>
      </c>
      <c r="J273" s="29">
        <v>0</v>
      </c>
      <c r="K273" s="29">
        <v>0</v>
      </c>
      <c r="L273" s="27" t="s">
        <v>2083</v>
      </c>
      <c r="M273" s="31" t="s">
        <v>2127</v>
      </c>
      <c r="N273" s="36">
        <v>6200000</v>
      </c>
      <c r="O273" s="32">
        <v>45447</v>
      </c>
      <c r="P273" s="32">
        <v>45488</v>
      </c>
      <c r="Q273" s="33" t="s">
        <v>20</v>
      </c>
      <c r="R273" s="29" t="s">
        <v>27</v>
      </c>
    </row>
    <row r="274" spans="2:18" ht="15" customHeight="1" x14ac:dyDescent="0.25">
      <c r="B274" s="19">
        <v>2024</v>
      </c>
      <c r="C274" s="24" t="s">
        <v>1984</v>
      </c>
      <c r="D274" s="25">
        <v>45442</v>
      </c>
      <c r="E274" s="27" t="s">
        <v>2029</v>
      </c>
      <c r="F274" s="28" t="s">
        <v>32</v>
      </c>
      <c r="G274" s="28" t="s">
        <v>32</v>
      </c>
      <c r="H274" s="28" t="s">
        <v>18</v>
      </c>
      <c r="I274" s="28" t="s">
        <v>2045</v>
      </c>
      <c r="J274" s="29">
        <v>0</v>
      </c>
      <c r="K274" s="29">
        <v>0</v>
      </c>
      <c r="L274" s="27" t="s">
        <v>2084</v>
      </c>
      <c r="M274" s="31" t="s">
        <v>2128</v>
      </c>
      <c r="N274" s="36">
        <v>7270000</v>
      </c>
      <c r="O274" s="32">
        <v>45447</v>
      </c>
      <c r="P274" s="32">
        <v>45488</v>
      </c>
      <c r="Q274" s="33" t="s">
        <v>26</v>
      </c>
      <c r="R274" s="29" t="s">
        <v>27</v>
      </c>
    </row>
    <row r="275" spans="2:18" ht="15" customHeight="1" x14ac:dyDescent="0.25">
      <c r="B275" s="19">
        <v>2024</v>
      </c>
      <c r="C275" s="24" t="s">
        <v>1985</v>
      </c>
      <c r="D275" s="25">
        <v>45442</v>
      </c>
      <c r="E275" s="27" t="s">
        <v>205</v>
      </c>
      <c r="F275" s="28" t="s">
        <v>32</v>
      </c>
      <c r="G275" s="28" t="s">
        <v>32</v>
      </c>
      <c r="H275" s="28" t="s">
        <v>18</v>
      </c>
      <c r="I275" s="28" t="s">
        <v>3132</v>
      </c>
      <c r="J275" s="29">
        <v>0</v>
      </c>
      <c r="K275" s="29">
        <v>0</v>
      </c>
      <c r="L275" s="27" t="s">
        <v>2085</v>
      </c>
      <c r="M275" s="31" t="s">
        <v>206</v>
      </c>
      <c r="N275" s="36">
        <v>9000000</v>
      </c>
      <c r="O275" s="32">
        <v>45447</v>
      </c>
      <c r="P275" s="32">
        <v>45488</v>
      </c>
      <c r="Q275" s="33" t="s">
        <v>42</v>
      </c>
      <c r="R275" s="29" t="s">
        <v>43</v>
      </c>
    </row>
    <row r="276" spans="2:18" ht="15" customHeight="1" x14ac:dyDescent="0.25">
      <c r="B276" s="19">
        <v>2024</v>
      </c>
      <c r="C276" s="24" t="s">
        <v>1986</v>
      </c>
      <c r="D276" s="25">
        <v>45442</v>
      </c>
      <c r="E276" s="27" t="s">
        <v>2030</v>
      </c>
      <c r="F276" s="28" t="s">
        <v>32</v>
      </c>
      <c r="G276" s="28" t="s">
        <v>32</v>
      </c>
      <c r="H276" s="28" t="s">
        <v>18</v>
      </c>
      <c r="I276" s="28" t="s">
        <v>2046</v>
      </c>
      <c r="J276" s="29">
        <v>0</v>
      </c>
      <c r="K276" s="29">
        <v>0</v>
      </c>
      <c r="L276" s="27" t="s">
        <v>2086</v>
      </c>
      <c r="M276" s="31" t="s">
        <v>2129</v>
      </c>
      <c r="N276" s="36">
        <v>7000000</v>
      </c>
      <c r="O276" s="32">
        <v>45447</v>
      </c>
      <c r="P276" s="32">
        <v>45488</v>
      </c>
      <c r="Q276" s="33" t="s">
        <v>1661</v>
      </c>
      <c r="R276" s="29" t="s">
        <v>1677</v>
      </c>
    </row>
    <row r="277" spans="2:18" ht="15" customHeight="1" x14ac:dyDescent="0.25">
      <c r="B277" s="19">
        <v>2024</v>
      </c>
      <c r="C277" s="24" t="s">
        <v>2130</v>
      </c>
      <c r="D277" s="25">
        <v>45475</v>
      </c>
      <c r="E277" s="27" t="s">
        <v>2651</v>
      </c>
      <c r="F277" s="28" t="s">
        <v>32</v>
      </c>
      <c r="G277" s="28" t="s">
        <v>32</v>
      </c>
      <c r="H277" s="28" t="s">
        <v>18</v>
      </c>
      <c r="I277" s="28" t="s">
        <v>97</v>
      </c>
      <c r="J277" s="29">
        <v>0</v>
      </c>
      <c r="K277" s="29">
        <v>0</v>
      </c>
      <c r="L277" s="27" t="s">
        <v>2679</v>
      </c>
      <c r="M277" s="31" t="s">
        <v>3133</v>
      </c>
      <c r="N277" s="36">
        <v>6800000</v>
      </c>
      <c r="O277" s="35">
        <v>45478</v>
      </c>
      <c r="P277" s="32">
        <v>45630</v>
      </c>
      <c r="Q277" s="33" t="s">
        <v>20</v>
      </c>
      <c r="R277" s="29" t="s">
        <v>27</v>
      </c>
    </row>
    <row r="278" spans="2:18" ht="15" customHeight="1" x14ac:dyDescent="0.25">
      <c r="B278" s="19">
        <v>2024</v>
      </c>
      <c r="C278" s="24" t="s">
        <v>2131</v>
      </c>
      <c r="D278" s="25">
        <v>45480</v>
      </c>
      <c r="E278" s="27" t="s">
        <v>816</v>
      </c>
      <c r="F278" s="28" t="s">
        <v>124</v>
      </c>
      <c r="G278" s="28" t="s">
        <v>125</v>
      </c>
      <c r="H278" s="28" t="s">
        <v>84</v>
      </c>
      <c r="I278" s="28" t="s">
        <v>987</v>
      </c>
      <c r="J278" s="29">
        <v>5</v>
      </c>
      <c r="K278" s="29">
        <v>0</v>
      </c>
      <c r="L278" s="27" t="s">
        <v>2680</v>
      </c>
      <c r="M278" s="31" t="s">
        <v>1455</v>
      </c>
      <c r="N278" s="36">
        <v>9500000</v>
      </c>
      <c r="O278" s="35">
        <v>45482</v>
      </c>
      <c r="P278" s="32">
        <v>45657</v>
      </c>
      <c r="Q278" s="33" t="s">
        <v>20</v>
      </c>
      <c r="R278" s="29" t="s">
        <v>27</v>
      </c>
    </row>
    <row r="279" spans="2:18" ht="15" customHeight="1" x14ac:dyDescent="0.25">
      <c r="B279" s="19">
        <v>2024</v>
      </c>
      <c r="C279" s="24" t="s">
        <v>2132</v>
      </c>
      <c r="D279" s="25">
        <v>45480</v>
      </c>
      <c r="E279" s="27" t="s">
        <v>652</v>
      </c>
      <c r="F279" s="28" t="s">
        <v>32</v>
      </c>
      <c r="G279" s="28" t="s">
        <v>32</v>
      </c>
      <c r="H279" s="28" t="s">
        <v>18</v>
      </c>
      <c r="I279" s="28" t="s">
        <v>19</v>
      </c>
      <c r="J279" s="29">
        <v>13</v>
      </c>
      <c r="K279" s="29">
        <v>0</v>
      </c>
      <c r="L279" s="27" t="s">
        <v>2681</v>
      </c>
      <c r="M279" s="31" t="s">
        <v>1347</v>
      </c>
      <c r="N279" s="36">
        <v>7300000</v>
      </c>
      <c r="O279" s="35">
        <v>45483</v>
      </c>
      <c r="P279" s="32">
        <v>45657</v>
      </c>
      <c r="Q279" s="33" t="s">
        <v>20</v>
      </c>
      <c r="R279" s="29" t="s">
        <v>27</v>
      </c>
    </row>
    <row r="280" spans="2:18" ht="15" customHeight="1" x14ac:dyDescent="0.25">
      <c r="B280" s="19">
        <v>2024</v>
      </c>
      <c r="C280" s="24" t="s">
        <v>2133</v>
      </c>
      <c r="D280" s="25">
        <v>45480</v>
      </c>
      <c r="E280" s="27" t="s">
        <v>869</v>
      </c>
      <c r="F280" s="28" t="s">
        <v>32</v>
      </c>
      <c r="G280" s="28" t="s">
        <v>32</v>
      </c>
      <c r="H280" s="28" t="s">
        <v>18</v>
      </c>
      <c r="I280" s="28" t="s">
        <v>33</v>
      </c>
      <c r="J280" s="29">
        <v>12</v>
      </c>
      <c r="K280" s="29">
        <v>0</v>
      </c>
      <c r="L280" s="27" t="s">
        <v>2682</v>
      </c>
      <c r="M280" s="31" t="s">
        <v>1509</v>
      </c>
      <c r="N280" s="36">
        <v>9500000</v>
      </c>
      <c r="O280" s="35">
        <v>45482</v>
      </c>
      <c r="P280" s="32">
        <v>45657</v>
      </c>
      <c r="Q280" s="33" t="s">
        <v>20</v>
      </c>
      <c r="R280" s="29" t="s">
        <v>27</v>
      </c>
    </row>
    <row r="281" spans="2:18" ht="15" customHeight="1" x14ac:dyDescent="0.25">
      <c r="B281" s="19">
        <v>2024</v>
      </c>
      <c r="C281" s="24" t="s">
        <v>2134</v>
      </c>
      <c r="D281" s="25">
        <v>45480</v>
      </c>
      <c r="E281" s="27" t="s">
        <v>930</v>
      </c>
      <c r="F281" s="28" t="s">
        <v>32</v>
      </c>
      <c r="G281" s="28" t="s">
        <v>32</v>
      </c>
      <c r="H281" s="28" t="s">
        <v>18</v>
      </c>
      <c r="I281" s="28" t="s">
        <v>72</v>
      </c>
      <c r="J281" s="29">
        <v>15</v>
      </c>
      <c r="K281" s="29">
        <v>0</v>
      </c>
      <c r="L281" s="27" t="s">
        <v>2683</v>
      </c>
      <c r="M281" s="31" t="s">
        <v>1618</v>
      </c>
      <c r="N281" s="36">
        <v>13200000</v>
      </c>
      <c r="O281" s="35">
        <v>45482</v>
      </c>
      <c r="P281" s="32">
        <v>45657</v>
      </c>
      <c r="Q281" s="33" t="s">
        <v>20</v>
      </c>
      <c r="R281" s="29" t="s">
        <v>27</v>
      </c>
    </row>
    <row r="282" spans="2:18" ht="15" customHeight="1" x14ac:dyDescent="0.25">
      <c r="B282" s="19">
        <v>2024</v>
      </c>
      <c r="C282" s="24" t="s">
        <v>2135</v>
      </c>
      <c r="D282" s="25">
        <v>45480</v>
      </c>
      <c r="E282" s="27" t="s">
        <v>725</v>
      </c>
      <c r="F282" s="28" t="s">
        <v>395</v>
      </c>
      <c r="G282" s="28" t="s">
        <v>180</v>
      </c>
      <c r="H282" s="28" t="s">
        <v>18</v>
      </c>
      <c r="I282" s="28" t="s">
        <v>48</v>
      </c>
      <c r="J282" s="29">
        <v>2</v>
      </c>
      <c r="K282" s="29">
        <v>0</v>
      </c>
      <c r="L282" s="27" t="s">
        <v>2684</v>
      </c>
      <c r="M282" s="31" t="s">
        <v>1388</v>
      </c>
      <c r="N282" s="36">
        <v>6600000</v>
      </c>
      <c r="O282" s="35">
        <v>45482</v>
      </c>
      <c r="P282" s="32">
        <v>45657</v>
      </c>
      <c r="Q282" s="33" t="s">
        <v>107</v>
      </c>
      <c r="R282" s="29" t="s">
        <v>108</v>
      </c>
    </row>
    <row r="283" spans="2:18" ht="15" customHeight="1" x14ac:dyDescent="0.25">
      <c r="B283" s="19">
        <v>2024</v>
      </c>
      <c r="C283" s="24" t="s">
        <v>2136</v>
      </c>
      <c r="D283" s="25">
        <v>45480</v>
      </c>
      <c r="E283" s="27" t="s">
        <v>765</v>
      </c>
      <c r="F283" s="28" t="s">
        <v>32</v>
      </c>
      <c r="G283" s="28" t="s">
        <v>32</v>
      </c>
      <c r="H283" s="28" t="s">
        <v>18</v>
      </c>
      <c r="I283" s="28" t="s">
        <v>48</v>
      </c>
      <c r="J283" s="29">
        <v>10</v>
      </c>
      <c r="K283" s="29">
        <v>0</v>
      </c>
      <c r="L283" s="27" t="s">
        <v>2685</v>
      </c>
      <c r="M283" s="31" t="s">
        <v>1413</v>
      </c>
      <c r="N283" s="36">
        <v>6180000</v>
      </c>
      <c r="O283" s="35">
        <v>45482</v>
      </c>
      <c r="P283" s="32">
        <v>45573</v>
      </c>
      <c r="Q283" s="33" t="s">
        <v>107</v>
      </c>
      <c r="R283" s="29" t="s">
        <v>108</v>
      </c>
    </row>
    <row r="284" spans="2:18" ht="15" customHeight="1" x14ac:dyDescent="0.25">
      <c r="B284" s="19">
        <v>2024</v>
      </c>
      <c r="C284" s="24" t="s">
        <v>2137</v>
      </c>
      <c r="D284" s="25">
        <v>45480</v>
      </c>
      <c r="E284" s="27" t="s">
        <v>769</v>
      </c>
      <c r="F284" s="28" t="s">
        <v>291</v>
      </c>
      <c r="G284" s="28" t="s">
        <v>37</v>
      </c>
      <c r="H284" s="28" t="s">
        <v>18</v>
      </c>
      <c r="I284" s="28" t="s">
        <v>76</v>
      </c>
      <c r="J284" s="29">
        <v>9</v>
      </c>
      <c r="K284" s="29">
        <v>0</v>
      </c>
      <c r="L284" s="27" t="s">
        <v>2686</v>
      </c>
      <c r="M284" s="31" t="s">
        <v>1416</v>
      </c>
      <c r="N284" s="36">
        <v>8500000</v>
      </c>
      <c r="O284" s="35">
        <v>45482</v>
      </c>
      <c r="P284" s="32">
        <v>45657</v>
      </c>
      <c r="Q284" s="33" t="s">
        <v>107</v>
      </c>
      <c r="R284" s="29" t="s">
        <v>108</v>
      </c>
    </row>
    <row r="285" spans="2:18" ht="15" customHeight="1" x14ac:dyDescent="0.25">
      <c r="B285" s="19">
        <v>2024</v>
      </c>
      <c r="C285" s="24" t="s">
        <v>2138</v>
      </c>
      <c r="D285" s="25">
        <v>45480</v>
      </c>
      <c r="E285" s="27" t="s">
        <v>886</v>
      </c>
      <c r="F285" s="28" t="s">
        <v>32</v>
      </c>
      <c r="G285" s="28" t="s">
        <v>32</v>
      </c>
      <c r="H285" s="28" t="s">
        <v>18</v>
      </c>
      <c r="I285" s="28" t="s">
        <v>380</v>
      </c>
      <c r="J285" s="29">
        <v>11</v>
      </c>
      <c r="K285" s="29">
        <v>0</v>
      </c>
      <c r="L285" s="27" t="s">
        <v>2687</v>
      </c>
      <c r="M285" s="31" t="s">
        <v>1524</v>
      </c>
      <c r="N285" s="36">
        <v>7270000</v>
      </c>
      <c r="O285" s="35">
        <v>45482</v>
      </c>
      <c r="P285" s="32">
        <v>45657</v>
      </c>
      <c r="Q285" s="33" t="s">
        <v>107</v>
      </c>
      <c r="R285" s="29" t="s">
        <v>108</v>
      </c>
    </row>
    <row r="286" spans="2:18" ht="15" customHeight="1" x14ac:dyDescent="0.25">
      <c r="B286" s="19">
        <v>2024</v>
      </c>
      <c r="C286" s="24" t="s">
        <v>2139</v>
      </c>
      <c r="D286" s="25">
        <v>45480</v>
      </c>
      <c r="E286" s="27" t="s">
        <v>1757</v>
      </c>
      <c r="F286" s="28" t="s">
        <v>32</v>
      </c>
      <c r="G286" s="28" t="s">
        <v>32</v>
      </c>
      <c r="H286" s="28" t="s">
        <v>18</v>
      </c>
      <c r="I286" s="28" t="s">
        <v>132</v>
      </c>
      <c r="J286" s="29">
        <v>17</v>
      </c>
      <c r="K286" s="29">
        <v>0</v>
      </c>
      <c r="L286" s="27" t="s">
        <v>2688</v>
      </c>
      <c r="M286" s="31" t="s">
        <v>1508</v>
      </c>
      <c r="N286" s="36">
        <v>9000000</v>
      </c>
      <c r="O286" s="35">
        <v>45482</v>
      </c>
      <c r="P286" s="32">
        <v>45657</v>
      </c>
      <c r="Q286" s="33" t="s">
        <v>107</v>
      </c>
      <c r="R286" s="29" t="s">
        <v>108</v>
      </c>
    </row>
    <row r="287" spans="2:18" ht="15" customHeight="1" x14ac:dyDescent="0.25">
      <c r="B287" s="19">
        <v>2024</v>
      </c>
      <c r="C287" s="24" t="s">
        <v>2140</v>
      </c>
      <c r="D287" s="25">
        <v>45480</v>
      </c>
      <c r="E287" s="27" t="s">
        <v>759</v>
      </c>
      <c r="F287" s="28" t="s">
        <v>32</v>
      </c>
      <c r="G287" s="28" t="s">
        <v>32</v>
      </c>
      <c r="H287" s="28" t="s">
        <v>18</v>
      </c>
      <c r="I287" s="28" t="s">
        <v>760</v>
      </c>
      <c r="J287" s="29">
        <v>7</v>
      </c>
      <c r="K287" s="29">
        <v>0</v>
      </c>
      <c r="L287" s="27" t="s">
        <v>2689</v>
      </c>
      <c r="M287" s="31" t="s">
        <v>1410</v>
      </c>
      <c r="N287" s="36">
        <v>9200000</v>
      </c>
      <c r="O287" s="35">
        <v>45482</v>
      </c>
      <c r="P287" s="32">
        <v>45657</v>
      </c>
      <c r="Q287" s="33" t="s">
        <v>1668</v>
      </c>
      <c r="R287" s="29" t="s">
        <v>1684</v>
      </c>
    </row>
    <row r="288" spans="2:18" ht="15" customHeight="1" x14ac:dyDescent="0.25">
      <c r="B288" s="19">
        <v>2024</v>
      </c>
      <c r="C288" s="24" t="s">
        <v>2141</v>
      </c>
      <c r="D288" s="25">
        <v>45480</v>
      </c>
      <c r="E288" s="27" t="s">
        <v>858</v>
      </c>
      <c r="F288" s="28" t="s">
        <v>32</v>
      </c>
      <c r="G288" s="28" t="s">
        <v>32</v>
      </c>
      <c r="H288" s="28" t="s">
        <v>18</v>
      </c>
      <c r="I288" s="28" t="s">
        <v>48</v>
      </c>
      <c r="J288" s="29">
        <v>0</v>
      </c>
      <c r="K288" s="29">
        <v>0</v>
      </c>
      <c r="L288" s="27" t="s">
        <v>2690</v>
      </c>
      <c r="M288" s="31" t="s">
        <v>1497</v>
      </c>
      <c r="N288" s="36">
        <v>5300000</v>
      </c>
      <c r="O288" s="35">
        <v>45483</v>
      </c>
      <c r="P288" s="32">
        <v>45657</v>
      </c>
      <c r="Q288" s="33" t="s">
        <v>1668</v>
      </c>
      <c r="R288" s="29" t="s">
        <v>1684</v>
      </c>
    </row>
    <row r="289" spans="2:18" ht="15" customHeight="1" x14ac:dyDescent="0.25">
      <c r="B289" s="19">
        <v>2024</v>
      </c>
      <c r="C289" s="24" t="s">
        <v>2142</v>
      </c>
      <c r="D289" s="25">
        <v>45486</v>
      </c>
      <c r="E289" s="27" t="s">
        <v>719</v>
      </c>
      <c r="F289" s="28" t="s">
        <v>40</v>
      </c>
      <c r="G289" s="28" t="s">
        <v>41</v>
      </c>
      <c r="H289" s="28" t="s">
        <v>18</v>
      </c>
      <c r="I289" s="28" t="s">
        <v>19</v>
      </c>
      <c r="J289" s="29">
        <v>5</v>
      </c>
      <c r="K289" s="29">
        <v>0</v>
      </c>
      <c r="L289" s="27" t="s">
        <v>2691</v>
      </c>
      <c r="M289" s="31" t="s">
        <v>1384</v>
      </c>
      <c r="N289" s="36">
        <v>9200000</v>
      </c>
      <c r="O289" s="35">
        <v>45490</v>
      </c>
      <c r="P289" s="32">
        <v>45657</v>
      </c>
      <c r="Q289" s="33" t="s">
        <v>1668</v>
      </c>
      <c r="R289" s="29" t="s">
        <v>1684</v>
      </c>
    </row>
    <row r="290" spans="2:18" ht="15" customHeight="1" x14ac:dyDescent="0.25">
      <c r="B290" s="19">
        <v>2024</v>
      </c>
      <c r="C290" s="24" t="s">
        <v>2143</v>
      </c>
      <c r="D290" s="25">
        <v>45482</v>
      </c>
      <c r="E290" s="27" t="s">
        <v>761</v>
      </c>
      <c r="F290" s="28" t="s">
        <v>32</v>
      </c>
      <c r="G290" s="28" t="s">
        <v>32</v>
      </c>
      <c r="H290" s="28" t="s">
        <v>18</v>
      </c>
      <c r="I290" s="28" t="s">
        <v>71</v>
      </c>
      <c r="J290" s="29">
        <v>4</v>
      </c>
      <c r="K290" s="29">
        <v>0</v>
      </c>
      <c r="L290" s="27" t="s">
        <v>2692</v>
      </c>
      <c r="M290" s="31" t="s">
        <v>1411</v>
      </c>
      <c r="N290" s="36">
        <v>8755000</v>
      </c>
      <c r="O290" s="35">
        <v>45484</v>
      </c>
      <c r="P290" s="32">
        <v>45657</v>
      </c>
      <c r="Q290" s="33" t="s">
        <v>1668</v>
      </c>
      <c r="R290" s="29" t="s">
        <v>1684</v>
      </c>
    </row>
    <row r="291" spans="2:18" ht="15" customHeight="1" x14ac:dyDescent="0.25">
      <c r="B291" s="19">
        <v>2024</v>
      </c>
      <c r="C291" s="24" t="s">
        <v>2144</v>
      </c>
      <c r="D291" s="25">
        <v>45485</v>
      </c>
      <c r="E291" s="27" t="s">
        <v>774</v>
      </c>
      <c r="F291" s="28" t="s">
        <v>32</v>
      </c>
      <c r="G291" s="28" t="s">
        <v>32</v>
      </c>
      <c r="H291" s="28" t="s">
        <v>18</v>
      </c>
      <c r="I291" s="28" t="s">
        <v>79</v>
      </c>
      <c r="J291" s="29">
        <v>3</v>
      </c>
      <c r="K291" s="29">
        <v>0</v>
      </c>
      <c r="L291" s="27" t="s">
        <v>2693</v>
      </c>
      <c r="M291" s="31" t="s">
        <v>1420</v>
      </c>
      <c r="N291" s="36">
        <v>6229500</v>
      </c>
      <c r="O291" s="35">
        <v>45491</v>
      </c>
      <c r="P291" s="32">
        <v>45657</v>
      </c>
      <c r="Q291" s="33" t="s">
        <v>1668</v>
      </c>
      <c r="R291" s="29" t="s">
        <v>1684</v>
      </c>
    </row>
    <row r="292" spans="2:18" ht="15" customHeight="1" x14ac:dyDescent="0.25">
      <c r="B292" s="19">
        <v>2024</v>
      </c>
      <c r="C292" s="24" t="s">
        <v>2145</v>
      </c>
      <c r="D292" s="25">
        <v>45485</v>
      </c>
      <c r="E292" s="27" t="s">
        <v>810</v>
      </c>
      <c r="F292" s="28" t="s">
        <v>32</v>
      </c>
      <c r="G292" s="28" t="s">
        <v>17</v>
      </c>
      <c r="H292" s="28" t="s">
        <v>18</v>
      </c>
      <c r="I292" s="28" t="s">
        <v>986</v>
      </c>
      <c r="J292" s="29">
        <v>4</v>
      </c>
      <c r="K292" s="29">
        <v>0</v>
      </c>
      <c r="L292" s="27" t="s">
        <v>2694</v>
      </c>
      <c r="M292" s="31" t="s">
        <v>1451</v>
      </c>
      <c r="N292" s="36">
        <v>8755000</v>
      </c>
      <c r="O292" s="35">
        <v>45490</v>
      </c>
      <c r="P292" s="32">
        <v>45657</v>
      </c>
      <c r="Q292" s="33" t="s">
        <v>1668</v>
      </c>
      <c r="R292" s="29" t="s">
        <v>1684</v>
      </c>
    </row>
    <row r="293" spans="2:18" ht="15" customHeight="1" x14ac:dyDescent="0.25">
      <c r="B293" s="19">
        <v>2024</v>
      </c>
      <c r="C293" s="24" t="s">
        <v>2146</v>
      </c>
      <c r="D293" s="25">
        <v>45480</v>
      </c>
      <c r="E293" s="27" t="s">
        <v>752</v>
      </c>
      <c r="F293" s="28" t="s">
        <v>64</v>
      </c>
      <c r="G293" s="28" t="s">
        <v>65</v>
      </c>
      <c r="H293" s="28" t="s">
        <v>18</v>
      </c>
      <c r="I293" s="28" t="s">
        <v>19</v>
      </c>
      <c r="J293" s="29">
        <v>11</v>
      </c>
      <c r="K293" s="29">
        <v>0</v>
      </c>
      <c r="L293" s="27" t="s">
        <v>2695</v>
      </c>
      <c r="M293" s="31" t="s">
        <v>1406</v>
      </c>
      <c r="N293" s="36">
        <v>8137000</v>
      </c>
      <c r="O293" s="35">
        <v>45482</v>
      </c>
      <c r="P293" s="32">
        <v>45657</v>
      </c>
      <c r="Q293" s="33" t="s">
        <v>1669</v>
      </c>
      <c r="R293" s="29" t="s">
        <v>1685</v>
      </c>
    </row>
    <row r="294" spans="2:18" ht="15" customHeight="1" x14ac:dyDescent="0.25">
      <c r="B294" s="19">
        <v>2024</v>
      </c>
      <c r="C294" s="24" t="s">
        <v>2147</v>
      </c>
      <c r="D294" s="25">
        <v>45485</v>
      </c>
      <c r="E294" s="27" t="s">
        <v>684</v>
      </c>
      <c r="F294" s="28" t="s">
        <v>95</v>
      </c>
      <c r="G294" s="28" t="s">
        <v>96</v>
      </c>
      <c r="H294" s="28" t="s">
        <v>18</v>
      </c>
      <c r="I294" s="28" t="s">
        <v>153</v>
      </c>
      <c r="J294" s="29">
        <v>12</v>
      </c>
      <c r="K294" s="29">
        <v>0</v>
      </c>
      <c r="L294" s="27" t="s">
        <v>2696</v>
      </c>
      <c r="M294" s="31" t="s">
        <v>1364</v>
      </c>
      <c r="N294" s="36">
        <v>10000000</v>
      </c>
      <c r="O294" s="35">
        <v>45489</v>
      </c>
      <c r="P294" s="32">
        <v>45657</v>
      </c>
      <c r="Q294" s="33" t="s">
        <v>1669</v>
      </c>
      <c r="R294" s="29" t="s">
        <v>1685</v>
      </c>
    </row>
    <row r="295" spans="2:18" ht="15" customHeight="1" x14ac:dyDescent="0.25">
      <c r="B295" s="19">
        <v>2024</v>
      </c>
      <c r="C295" s="24" t="s">
        <v>2148</v>
      </c>
      <c r="D295" s="25">
        <v>45484</v>
      </c>
      <c r="E295" s="27" t="s">
        <v>750</v>
      </c>
      <c r="F295" s="28" t="s">
        <v>220</v>
      </c>
      <c r="G295" s="28" t="s">
        <v>41</v>
      </c>
      <c r="H295" s="28" t="s">
        <v>18</v>
      </c>
      <c r="I295" s="28" t="s">
        <v>751</v>
      </c>
      <c r="J295" s="29">
        <v>4</v>
      </c>
      <c r="K295" s="29">
        <v>0</v>
      </c>
      <c r="L295" s="27" t="s">
        <v>2697</v>
      </c>
      <c r="M295" s="31" t="s">
        <v>1405</v>
      </c>
      <c r="N295" s="36">
        <v>8137000</v>
      </c>
      <c r="O295" s="35">
        <v>45485</v>
      </c>
      <c r="P295" s="32">
        <v>45657</v>
      </c>
      <c r="Q295" s="33" t="s">
        <v>1669</v>
      </c>
      <c r="R295" s="29" t="s">
        <v>1685</v>
      </c>
    </row>
    <row r="296" spans="2:18" ht="15" customHeight="1" x14ac:dyDescent="0.25">
      <c r="B296" s="19">
        <v>2024</v>
      </c>
      <c r="C296" s="24" t="s">
        <v>2149</v>
      </c>
      <c r="D296" s="25">
        <v>45482</v>
      </c>
      <c r="E296" s="27" t="s">
        <v>157</v>
      </c>
      <c r="F296" s="28" t="s">
        <v>90</v>
      </c>
      <c r="G296" s="28" t="s">
        <v>37</v>
      </c>
      <c r="H296" s="28" t="s">
        <v>18</v>
      </c>
      <c r="I296" s="28" t="s">
        <v>33</v>
      </c>
      <c r="J296" s="29">
        <v>4</v>
      </c>
      <c r="K296" s="29">
        <v>0</v>
      </c>
      <c r="L296" s="27" t="s">
        <v>2698</v>
      </c>
      <c r="M296" s="31" t="s">
        <v>1548</v>
      </c>
      <c r="N296" s="36">
        <v>6600000</v>
      </c>
      <c r="O296" s="35">
        <v>45485</v>
      </c>
      <c r="P296" s="32">
        <v>45657</v>
      </c>
      <c r="Q296" s="33" t="s">
        <v>107</v>
      </c>
      <c r="R296" s="29" t="s">
        <v>108</v>
      </c>
    </row>
    <row r="297" spans="2:18" ht="15" customHeight="1" x14ac:dyDescent="0.25">
      <c r="B297" s="19">
        <v>2024</v>
      </c>
      <c r="C297" s="24" t="s">
        <v>2150</v>
      </c>
      <c r="D297" s="25">
        <v>45481</v>
      </c>
      <c r="E297" s="27" t="s">
        <v>201</v>
      </c>
      <c r="F297" s="28" t="s">
        <v>3134</v>
      </c>
      <c r="G297" s="28" t="s">
        <v>17</v>
      </c>
      <c r="H297" s="28" t="s">
        <v>18</v>
      </c>
      <c r="I297" s="28" t="s">
        <v>19</v>
      </c>
      <c r="J297" s="29">
        <v>13</v>
      </c>
      <c r="K297" s="29">
        <v>0</v>
      </c>
      <c r="L297" s="27" t="s">
        <v>2699</v>
      </c>
      <c r="M297" s="31" t="s">
        <v>1591</v>
      </c>
      <c r="N297" s="36">
        <v>9000000</v>
      </c>
      <c r="O297" s="35">
        <v>45482</v>
      </c>
      <c r="P297" s="32">
        <v>45657</v>
      </c>
      <c r="Q297" s="33" t="s">
        <v>1664</v>
      </c>
      <c r="R297" s="29" t="s">
        <v>1680</v>
      </c>
    </row>
    <row r="298" spans="2:18" ht="15" customHeight="1" x14ac:dyDescent="0.25">
      <c r="B298" s="19">
        <v>2024</v>
      </c>
      <c r="C298" s="24" t="s">
        <v>2151</v>
      </c>
      <c r="D298" s="25">
        <v>45481</v>
      </c>
      <c r="E298" s="27" t="s">
        <v>270</v>
      </c>
      <c r="F298" s="28" t="s">
        <v>271</v>
      </c>
      <c r="G298" s="28" t="s">
        <v>61</v>
      </c>
      <c r="H298" s="28" t="s">
        <v>18</v>
      </c>
      <c r="I298" s="28" t="s">
        <v>48</v>
      </c>
      <c r="J298" s="29">
        <v>2</v>
      </c>
      <c r="K298" s="29">
        <v>0</v>
      </c>
      <c r="L298" s="27" t="s">
        <v>999</v>
      </c>
      <c r="M298" s="31" t="s">
        <v>1181</v>
      </c>
      <c r="N298" s="36">
        <v>5350000</v>
      </c>
      <c r="O298" s="35">
        <v>45482</v>
      </c>
      <c r="P298" s="32">
        <v>45657</v>
      </c>
      <c r="Q298" s="33" t="s">
        <v>1664</v>
      </c>
      <c r="R298" s="29" t="s">
        <v>1680</v>
      </c>
    </row>
    <row r="299" spans="2:18" ht="15" customHeight="1" x14ac:dyDescent="0.25">
      <c r="B299" s="19">
        <v>2024</v>
      </c>
      <c r="C299" s="24" t="s">
        <v>2152</v>
      </c>
      <c r="D299" s="25">
        <v>45481</v>
      </c>
      <c r="E299" s="27" t="s">
        <v>574</v>
      </c>
      <c r="F299" s="28" t="s">
        <v>32</v>
      </c>
      <c r="G299" s="28" t="s">
        <v>32</v>
      </c>
      <c r="H299" s="28" t="s">
        <v>18</v>
      </c>
      <c r="I299" s="28" t="s">
        <v>48</v>
      </c>
      <c r="J299" s="29">
        <v>0</v>
      </c>
      <c r="K299" s="29">
        <v>0</v>
      </c>
      <c r="L299" s="27" t="s">
        <v>2700</v>
      </c>
      <c r="M299" s="31" t="s">
        <v>1314</v>
      </c>
      <c r="N299" s="36">
        <v>4800000</v>
      </c>
      <c r="O299" s="35">
        <v>45482</v>
      </c>
      <c r="P299" s="32">
        <v>45657</v>
      </c>
      <c r="Q299" s="33" t="s">
        <v>1664</v>
      </c>
      <c r="R299" s="29" t="s">
        <v>1680</v>
      </c>
    </row>
    <row r="300" spans="2:18" ht="15" customHeight="1" x14ac:dyDescent="0.25">
      <c r="B300" s="19">
        <v>2024</v>
      </c>
      <c r="C300" s="24" t="s">
        <v>2153</v>
      </c>
      <c r="D300" s="25">
        <v>45481</v>
      </c>
      <c r="E300" s="27" t="s">
        <v>2652</v>
      </c>
      <c r="F300" s="28" t="s">
        <v>131</v>
      </c>
      <c r="G300" s="28" t="s">
        <v>99</v>
      </c>
      <c r="H300" s="28" t="s">
        <v>18</v>
      </c>
      <c r="I300" s="28" t="s">
        <v>19</v>
      </c>
      <c r="J300" s="29">
        <v>0</v>
      </c>
      <c r="K300" s="29">
        <v>0</v>
      </c>
      <c r="L300" s="27" t="s">
        <v>2701</v>
      </c>
      <c r="M300" s="31" t="s">
        <v>3135</v>
      </c>
      <c r="N300" s="36">
        <v>11000000</v>
      </c>
      <c r="O300" s="35">
        <v>45483</v>
      </c>
      <c r="P300" s="32">
        <v>45657</v>
      </c>
      <c r="Q300" s="33" t="s">
        <v>1664</v>
      </c>
      <c r="R300" s="29" t="s">
        <v>1680</v>
      </c>
    </row>
    <row r="301" spans="2:18" ht="15" customHeight="1" x14ac:dyDescent="0.25">
      <c r="B301" s="19">
        <v>2024</v>
      </c>
      <c r="C301" s="24" t="s">
        <v>2154</v>
      </c>
      <c r="D301" s="25">
        <v>45481</v>
      </c>
      <c r="E301" s="27" t="s">
        <v>939</v>
      </c>
      <c r="F301" s="28" t="s">
        <v>977</v>
      </c>
      <c r="G301" s="28" t="s">
        <v>305</v>
      </c>
      <c r="H301" s="28" t="s">
        <v>18</v>
      </c>
      <c r="I301" s="28" t="s">
        <v>76</v>
      </c>
      <c r="J301" s="29">
        <v>21</v>
      </c>
      <c r="K301" s="29">
        <v>0</v>
      </c>
      <c r="L301" s="27" t="s">
        <v>2702</v>
      </c>
      <c r="M301" s="31" t="s">
        <v>1633</v>
      </c>
      <c r="N301" s="36">
        <v>9000000</v>
      </c>
      <c r="O301" s="35">
        <v>45482</v>
      </c>
      <c r="P301" s="32">
        <v>45657</v>
      </c>
      <c r="Q301" s="33" t="s">
        <v>1664</v>
      </c>
      <c r="R301" s="29" t="s">
        <v>1680</v>
      </c>
    </row>
    <row r="302" spans="2:18" ht="15" customHeight="1" x14ac:dyDescent="0.25">
      <c r="B302" s="19">
        <v>2024</v>
      </c>
      <c r="C302" s="24" t="s">
        <v>2155</v>
      </c>
      <c r="D302" s="25">
        <v>45481</v>
      </c>
      <c r="E302" s="27" t="s">
        <v>258</v>
      </c>
      <c r="F302" s="28" t="s">
        <v>32</v>
      </c>
      <c r="G302" s="28" t="s">
        <v>17</v>
      </c>
      <c r="H302" s="28" t="s">
        <v>18</v>
      </c>
      <c r="I302" s="28" t="s">
        <v>142</v>
      </c>
      <c r="J302" s="29">
        <v>18</v>
      </c>
      <c r="K302" s="29">
        <v>0</v>
      </c>
      <c r="L302" s="27" t="s">
        <v>2703</v>
      </c>
      <c r="M302" s="31" t="s">
        <v>1177</v>
      </c>
      <c r="N302" s="36">
        <v>8500000</v>
      </c>
      <c r="O302" s="35">
        <v>45482</v>
      </c>
      <c r="P302" s="32">
        <v>45657</v>
      </c>
      <c r="Q302" s="33" t="s">
        <v>1664</v>
      </c>
      <c r="R302" s="29" t="s">
        <v>1680</v>
      </c>
    </row>
    <row r="303" spans="2:18" ht="15" customHeight="1" x14ac:dyDescent="0.25">
      <c r="B303" s="19">
        <v>2024</v>
      </c>
      <c r="C303" s="24" t="s">
        <v>2156</v>
      </c>
      <c r="D303" s="25">
        <v>45481</v>
      </c>
      <c r="E303" s="27" t="s">
        <v>264</v>
      </c>
      <c r="F303" s="28" t="s">
        <v>265</v>
      </c>
      <c r="G303" s="28" t="s">
        <v>125</v>
      </c>
      <c r="H303" s="28" t="s">
        <v>84</v>
      </c>
      <c r="I303" s="28" t="s">
        <v>19</v>
      </c>
      <c r="J303" s="29">
        <v>10</v>
      </c>
      <c r="K303" s="29">
        <v>0</v>
      </c>
      <c r="L303" s="27" t="s">
        <v>994</v>
      </c>
      <c r="M303" s="31" t="s">
        <v>1179</v>
      </c>
      <c r="N303" s="36">
        <v>8500000</v>
      </c>
      <c r="O303" s="35">
        <v>45482</v>
      </c>
      <c r="P303" s="32">
        <v>45657</v>
      </c>
      <c r="Q303" s="33" t="s">
        <v>1664</v>
      </c>
      <c r="R303" s="29" t="s">
        <v>1680</v>
      </c>
    </row>
    <row r="304" spans="2:18" ht="15" customHeight="1" x14ac:dyDescent="0.25">
      <c r="B304" s="19">
        <v>2024</v>
      </c>
      <c r="C304" s="24" t="s">
        <v>2157</v>
      </c>
      <c r="D304" s="25">
        <v>45481</v>
      </c>
      <c r="E304" s="27" t="s">
        <v>1747</v>
      </c>
      <c r="F304" s="28" t="s">
        <v>64</v>
      </c>
      <c r="G304" s="28" t="s">
        <v>65</v>
      </c>
      <c r="H304" s="28" t="s">
        <v>18</v>
      </c>
      <c r="I304" s="28" t="s">
        <v>48</v>
      </c>
      <c r="J304" s="29">
        <v>0</v>
      </c>
      <c r="K304" s="29">
        <v>0</v>
      </c>
      <c r="L304" s="27" t="s">
        <v>2704</v>
      </c>
      <c r="M304" s="31" t="s">
        <v>1883</v>
      </c>
      <c r="N304" s="36">
        <v>10000000</v>
      </c>
      <c r="O304" s="35">
        <v>45482</v>
      </c>
      <c r="P304" s="32">
        <v>45657</v>
      </c>
      <c r="Q304" s="33" t="s">
        <v>1664</v>
      </c>
      <c r="R304" s="29" t="s">
        <v>1680</v>
      </c>
    </row>
    <row r="305" spans="2:18" ht="15" customHeight="1" x14ac:dyDescent="0.25">
      <c r="B305" s="19">
        <v>2024</v>
      </c>
      <c r="C305" s="24" t="s">
        <v>2158</v>
      </c>
      <c r="D305" s="25">
        <v>45481</v>
      </c>
      <c r="E305" s="27" t="s">
        <v>770</v>
      </c>
      <c r="F305" s="28" t="s">
        <v>103</v>
      </c>
      <c r="G305" s="28" t="s">
        <v>104</v>
      </c>
      <c r="H305" s="28" t="s">
        <v>18</v>
      </c>
      <c r="I305" s="28" t="s">
        <v>771</v>
      </c>
      <c r="J305" s="29">
        <v>10</v>
      </c>
      <c r="K305" s="29">
        <v>0</v>
      </c>
      <c r="L305" s="27" t="s">
        <v>2705</v>
      </c>
      <c r="M305" s="31" t="s">
        <v>1417</v>
      </c>
      <c r="N305" s="36">
        <v>3400000</v>
      </c>
      <c r="O305" s="35">
        <v>45482</v>
      </c>
      <c r="P305" s="32">
        <v>45657</v>
      </c>
      <c r="Q305" s="33" t="s">
        <v>1673</v>
      </c>
      <c r="R305" s="29" t="s">
        <v>1688</v>
      </c>
    </row>
    <row r="306" spans="2:18" ht="15" customHeight="1" x14ac:dyDescent="0.25">
      <c r="B306" s="19">
        <v>2024</v>
      </c>
      <c r="C306" s="24" t="s">
        <v>2159</v>
      </c>
      <c r="D306" s="25">
        <v>45481</v>
      </c>
      <c r="E306" s="27" t="s">
        <v>196</v>
      </c>
      <c r="F306" s="28" t="s">
        <v>197</v>
      </c>
      <c r="G306" s="28" t="s">
        <v>17</v>
      </c>
      <c r="H306" s="28" t="s">
        <v>18</v>
      </c>
      <c r="I306" s="28" t="s">
        <v>198</v>
      </c>
      <c r="J306" s="29">
        <v>11</v>
      </c>
      <c r="K306" s="29">
        <v>0</v>
      </c>
      <c r="L306" s="27" t="s">
        <v>2706</v>
      </c>
      <c r="M306" s="31" t="s">
        <v>199</v>
      </c>
      <c r="N306" s="36">
        <v>7270000</v>
      </c>
      <c r="O306" s="35">
        <v>45482</v>
      </c>
      <c r="P306" s="32">
        <v>45604</v>
      </c>
      <c r="Q306" s="33" t="s">
        <v>49</v>
      </c>
      <c r="R306" s="29" t="s">
        <v>50</v>
      </c>
    </row>
    <row r="307" spans="2:18" ht="15" customHeight="1" x14ac:dyDescent="0.25">
      <c r="B307" s="19">
        <v>2024</v>
      </c>
      <c r="C307" s="24" t="s">
        <v>2160</v>
      </c>
      <c r="D307" s="25">
        <v>45482</v>
      </c>
      <c r="E307" s="27" t="s">
        <v>452</v>
      </c>
      <c r="F307" s="28" t="s">
        <v>32</v>
      </c>
      <c r="G307" s="28" t="s">
        <v>32</v>
      </c>
      <c r="H307" s="28" t="s">
        <v>18</v>
      </c>
      <c r="I307" s="28" t="s">
        <v>85</v>
      </c>
      <c r="J307" s="29">
        <v>15</v>
      </c>
      <c r="K307" s="29">
        <v>0</v>
      </c>
      <c r="L307" s="27" t="s">
        <v>2707</v>
      </c>
      <c r="M307" s="31" t="s">
        <v>1260</v>
      </c>
      <c r="N307" s="36">
        <v>8200000</v>
      </c>
      <c r="O307" s="35">
        <v>45483</v>
      </c>
      <c r="P307" s="32">
        <v>45657</v>
      </c>
      <c r="Q307" s="33" t="s">
        <v>1673</v>
      </c>
      <c r="R307" s="29" t="s">
        <v>1688</v>
      </c>
    </row>
    <row r="308" spans="2:18" ht="15" customHeight="1" x14ac:dyDescent="0.25">
      <c r="B308" s="19">
        <v>2024</v>
      </c>
      <c r="C308" s="24" t="s">
        <v>2161</v>
      </c>
      <c r="D308" s="25">
        <v>45482</v>
      </c>
      <c r="E308" s="27" t="s">
        <v>2653</v>
      </c>
      <c r="F308" s="28" t="s">
        <v>32</v>
      </c>
      <c r="G308" s="28" t="s">
        <v>17</v>
      </c>
      <c r="H308" s="28" t="s">
        <v>18</v>
      </c>
      <c r="I308" s="28" t="s">
        <v>142</v>
      </c>
      <c r="J308" s="29">
        <v>0</v>
      </c>
      <c r="K308" s="29">
        <v>0</v>
      </c>
      <c r="L308" s="27" t="s">
        <v>2708</v>
      </c>
      <c r="M308" s="31" t="s">
        <v>3136</v>
      </c>
      <c r="N308" s="36">
        <v>7725000</v>
      </c>
      <c r="O308" s="35">
        <v>45484</v>
      </c>
      <c r="P308" s="32">
        <v>45657</v>
      </c>
      <c r="Q308" s="33" t="s">
        <v>67</v>
      </c>
      <c r="R308" s="29" t="s">
        <v>68</v>
      </c>
    </row>
    <row r="309" spans="2:18" ht="15" customHeight="1" x14ac:dyDescent="0.25">
      <c r="B309" s="19">
        <v>2024</v>
      </c>
      <c r="C309" s="24" t="s">
        <v>2162</v>
      </c>
      <c r="D309" s="25">
        <v>45482</v>
      </c>
      <c r="E309" s="27" t="s">
        <v>112</v>
      </c>
      <c r="F309" s="28" t="s">
        <v>32</v>
      </c>
      <c r="G309" s="28" t="s">
        <v>32</v>
      </c>
      <c r="H309" s="28" t="s">
        <v>18</v>
      </c>
      <c r="I309" s="28" t="s">
        <v>19</v>
      </c>
      <c r="J309" s="29">
        <v>9</v>
      </c>
      <c r="K309" s="29">
        <v>0</v>
      </c>
      <c r="L309" s="27" t="s">
        <v>1155</v>
      </c>
      <c r="M309" s="31" t="s">
        <v>1623</v>
      </c>
      <c r="N309" s="36">
        <v>8000000</v>
      </c>
      <c r="O309" s="35">
        <v>45485</v>
      </c>
      <c r="P309" s="32">
        <v>45652</v>
      </c>
      <c r="Q309" s="33" t="s">
        <v>1671</v>
      </c>
      <c r="R309" s="29" t="s">
        <v>1686</v>
      </c>
    </row>
    <row r="310" spans="2:18" ht="15" customHeight="1" x14ac:dyDescent="0.25">
      <c r="B310" s="19">
        <v>2024</v>
      </c>
      <c r="C310" s="24" t="s">
        <v>2163</v>
      </c>
      <c r="D310" s="25">
        <v>45482</v>
      </c>
      <c r="E310" s="27" t="s">
        <v>1769</v>
      </c>
      <c r="F310" s="28" t="s">
        <v>854</v>
      </c>
      <c r="G310" s="28" t="s">
        <v>854</v>
      </c>
      <c r="H310" s="28" t="s">
        <v>18</v>
      </c>
      <c r="I310" s="28" t="s">
        <v>153</v>
      </c>
      <c r="J310" s="29">
        <v>4</v>
      </c>
      <c r="K310" s="29">
        <v>0</v>
      </c>
      <c r="L310" s="27" t="s">
        <v>2709</v>
      </c>
      <c r="M310" s="31" t="s">
        <v>1621</v>
      </c>
      <c r="N310" s="36">
        <v>5062347</v>
      </c>
      <c r="O310" s="35">
        <v>45485</v>
      </c>
      <c r="P310" s="32">
        <v>45652</v>
      </c>
      <c r="Q310" s="33" t="s">
        <v>1671</v>
      </c>
      <c r="R310" s="29" t="s">
        <v>110</v>
      </c>
    </row>
    <row r="311" spans="2:18" ht="15" customHeight="1" x14ac:dyDescent="0.25">
      <c r="B311" s="19">
        <v>2024</v>
      </c>
      <c r="C311" s="24" t="s">
        <v>2164</v>
      </c>
      <c r="D311" s="25">
        <v>45482</v>
      </c>
      <c r="E311" s="27" t="s">
        <v>231</v>
      </c>
      <c r="F311" s="28" t="s">
        <v>124</v>
      </c>
      <c r="G311" s="28" t="s">
        <v>125</v>
      </c>
      <c r="H311" s="28" t="s">
        <v>84</v>
      </c>
      <c r="I311" s="28" t="s">
        <v>3109</v>
      </c>
      <c r="J311" s="29">
        <v>6</v>
      </c>
      <c r="K311" s="29">
        <v>0</v>
      </c>
      <c r="L311" s="27" t="s">
        <v>991</v>
      </c>
      <c r="M311" s="31" t="s">
        <v>1165</v>
      </c>
      <c r="N311" s="36">
        <v>6180000</v>
      </c>
      <c r="O311" s="35">
        <v>45483</v>
      </c>
      <c r="P311" s="32">
        <v>45657</v>
      </c>
      <c r="Q311" s="33" t="s">
        <v>1663</v>
      </c>
      <c r="R311" s="29" t="s">
        <v>1679</v>
      </c>
    </row>
    <row r="312" spans="2:18" ht="15" customHeight="1" x14ac:dyDescent="0.25">
      <c r="B312" s="19">
        <v>2024</v>
      </c>
      <c r="C312" s="24" t="s">
        <v>2165</v>
      </c>
      <c r="D312" s="25">
        <v>45482</v>
      </c>
      <c r="E312" s="27" t="s">
        <v>818</v>
      </c>
      <c r="F312" s="28" t="s">
        <v>64</v>
      </c>
      <c r="G312" s="28" t="s">
        <v>65</v>
      </c>
      <c r="H312" s="28" t="s">
        <v>18</v>
      </c>
      <c r="I312" s="28" t="s">
        <v>19</v>
      </c>
      <c r="J312" s="29">
        <v>10</v>
      </c>
      <c r="K312" s="29">
        <v>0</v>
      </c>
      <c r="L312" s="27" t="s">
        <v>2710</v>
      </c>
      <c r="M312" s="31" t="s">
        <v>1457</v>
      </c>
      <c r="N312" s="36">
        <v>10000000</v>
      </c>
      <c r="O312" s="35">
        <v>45483</v>
      </c>
      <c r="P312" s="32">
        <v>45657</v>
      </c>
      <c r="Q312" s="33" t="s">
        <v>1664</v>
      </c>
      <c r="R312" s="29" t="s">
        <v>1680</v>
      </c>
    </row>
    <row r="313" spans="2:18" ht="15" customHeight="1" x14ac:dyDescent="0.25">
      <c r="B313" s="19">
        <v>2024</v>
      </c>
      <c r="C313" s="24" t="s">
        <v>2166</v>
      </c>
      <c r="D313" s="25">
        <v>45482</v>
      </c>
      <c r="E313" s="27" t="s">
        <v>260</v>
      </c>
      <c r="F313" s="28" t="s">
        <v>261</v>
      </c>
      <c r="G313" s="28" t="s">
        <v>262</v>
      </c>
      <c r="H313" s="28" t="s">
        <v>18</v>
      </c>
      <c r="I313" s="28" t="s">
        <v>19</v>
      </c>
      <c r="J313" s="29">
        <v>16</v>
      </c>
      <c r="K313" s="29">
        <v>0</v>
      </c>
      <c r="L313" s="27" t="s">
        <v>2703</v>
      </c>
      <c r="M313" s="31" t="s">
        <v>1178</v>
      </c>
      <c r="N313" s="36">
        <v>8500000</v>
      </c>
      <c r="O313" s="35">
        <v>45483</v>
      </c>
      <c r="P313" s="32">
        <v>45657</v>
      </c>
      <c r="Q313" s="33" t="s">
        <v>1664</v>
      </c>
      <c r="R313" s="29" t="s">
        <v>1680</v>
      </c>
    </row>
    <row r="314" spans="2:18" ht="15" customHeight="1" x14ac:dyDescent="0.25">
      <c r="B314" s="19">
        <v>2024</v>
      </c>
      <c r="C314" s="24" t="s">
        <v>2167</v>
      </c>
      <c r="D314" s="25">
        <v>45482</v>
      </c>
      <c r="E314" s="27" t="s">
        <v>249</v>
      </c>
      <c r="F314" s="28" t="s">
        <v>124</v>
      </c>
      <c r="G314" s="28" t="s">
        <v>125</v>
      </c>
      <c r="H314" s="28" t="s">
        <v>84</v>
      </c>
      <c r="I314" s="28" t="s">
        <v>142</v>
      </c>
      <c r="J314" s="29">
        <v>5</v>
      </c>
      <c r="K314" s="29">
        <v>0</v>
      </c>
      <c r="L314" s="27" t="s">
        <v>2711</v>
      </c>
      <c r="M314" s="31" t="s">
        <v>1174</v>
      </c>
      <c r="N314" s="36">
        <v>6600000</v>
      </c>
      <c r="O314" s="35">
        <v>45482</v>
      </c>
      <c r="P314" s="32">
        <v>45657</v>
      </c>
      <c r="Q314" s="33" t="s">
        <v>1664</v>
      </c>
      <c r="R314" s="29" t="s">
        <v>1680</v>
      </c>
    </row>
    <row r="315" spans="2:18" ht="15" customHeight="1" x14ac:dyDescent="0.25">
      <c r="B315" s="19">
        <v>2024</v>
      </c>
      <c r="C315" s="24" t="s">
        <v>2168</v>
      </c>
      <c r="D315" s="25">
        <v>45482</v>
      </c>
      <c r="E315" s="27" t="s">
        <v>241</v>
      </c>
      <c r="F315" s="28" t="s">
        <v>60</v>
      </c>
      <c r="G315" s="28" t="s">
        <v>61</v>
      </c>
      <c r="H315" s="28" t="s">
        <v>18</v>
      </c>
      <c r="I315" s="28" t="s">
        <v>19</v>
      </c>
      <c r="J315" s="29">
        <v>8</v>
      </c>
      <c r="K315" s="29">
        <v>0</v>
      </c>
      <c r="L315" s="27" t="s">
        <v>993</v>
      </c>
      <c r="M315" s="31" t="s">
        <v>1171</v>
      </c>
      <c r="N315" s="36">
        <v>7450000</v>
      </c>
      <c r="O315" s="35">
        <v>45482</v>
      </c>
      <c r="P315" s="32">
        <v>45657</v>
      </c>
      <c r="Q315" s="33" t="s">
        <v>1664</v>
      </c>
      <c r="R315" s="29" t="s">
        <v>1680</v>
      </c>
    </row>
    <row r="316" spans="2:18" ht="15" customHeight="1" x14ac:dyDescent="0.25">
      <c r="B316" s="19">
        <v>2024</v>
      </c>
      <c r="C316" s="24" t="s">
        <v>2169</v>
      </c>
      <c r="D316" s="25">
        <v>45482</v>
      </c>
      <c r="E316" s="27" t="s">
        <v>237</v>
      </c>
      <c r="F316" s="28" t="s">
        <v>131</v>
      </c>
      <c r="G316" s="28" t="s">
        <v>99</v>
      </c>
      <c r="H316" s="28" t="s">
        <v>18</v>
      </c>
      <c r="I316" s="28" t="s">
        <v>987</v>
      </c>
      <c r="J316" s="29">
        <v>5</v>
      </c>
      <c r="K316" s="29">
        <v>0</v>
      </c>
      <c r="L316" s="27" t="s">
        <v>993</v>
      </c>
      <c r="M316" s="31" t="s">
        <v>1169</v>
      </c>
      <c r="N316" s="36">
        <v>7450000</v>
      </c>
      <c r="O316" s="35">
        <v>45482</v>
      </c>
      <c r="P316" s="32">
        <v>45657</v>
      </c>
      <c r="Q316" s="33" t="s">
        <v>1664</v>
      </c>
      <c r="R316" s="29" t="s">
        <v>1680</v>
      </c>
    </row>
    <row r="317" spans="2:18" ht="15" customHeight="1" x14ac:dyDescent="0.25">
      <c r="B317" s="19">
        <v>2024</v>
      </c>
      <c r="C317" s="24" t="s">
        <v>2170</v>
      </c>
      <c r="D317" s="25">
        <v>45482</v>
      </c>
      <c r="E317" s="27" t="s">
        <v>239</v>
      </c>
      <c r="F317" s="28" t="s">
        <v>32</v>
      </c>
      <c r="G317" s="28" t="s">
        <v>32</v>
      </c>
      <c r="H317" s="28" t="s">
        <v>18</v>
      </c>
      <c r="I317" s="28" t="s">
        <v>19</v>
      </c>
      <c r="J317" s="29">
        <v>10</v>
      </c>
      <c r="K317" s="29">
        <v>0</v>
      </c>
      <c r="L317" s="27" t="s">
        <v>2712</v>
      </c>
      <c r="M317" s="31" t="s">
        <v>1170</v>
      </c>
      <c r="N317" s="36">
        <v>7450000</v>
      </c>
      <c r="O317" s="35">
        <v>45485</v>
      </c>
      <c r="P317" s="32">
        <v>45644</v>
      </c>
      <c r="Q317" s="33" t="s">
        <v>1664</v>
      </c>
      <c r="R317" s="29" t="s">
        <v>1680</v>
      </c>
    </row>
    <row r="318" spans="2:18" ht="15" customHeight="1" x14ac:dyDescent="0.25">
      <c r="B318" s="19">
        <v>2024</v>
      </c>
      <c r="C318" s="24" t="s">
        <v>2171</v>
      </c>
      <c r="D318" s="25">
        <v>45482</v>
      </c>
      <c r="E318" s="27" t="s">
        <v>94</v>
      </c>
      <c r="F318" s="28" t="s">
        <v>32</v>
      </c>
      <c r="G318" s="28" t="s">
        <v>32</v>
      </c>
      <c r="H318" s="28" t="s">
        <v>18</v>
      </c>
      <c r="I318" s="28" t="s">
        <v>1842</v>
      </c>
      <c r="J318" s="29">
        <v>6</v>
      </c>
      <c r="K318" s="29">
        <v>0</v>
      </c>
      <c r="L318" s="27" t="s">
        <v>2713</v>
      </c>
      <c r="M318" s="31" t="s">
        <v>1595</v>
      </c>
      <c r="N318" s="36">
        <v>2924910</v>
      </c>
      <c r="O318" s="35">
        <v>45485</v>
      </c>
      <c r="P318" s="32">
        <v>45637</v>
      </c>
      <c r="Q318" s="33" t="s">
        <v>1675</v>
      </c>
      <c r="R318" s="29" t="s">
        <v>1689</v>
      </c>
    </row>
    <row r="319" spans="2:18" ht="15" customHeight="1" x14ac:dyDescent="0.25">
      <c r="B319" s="19">
        <v>2024</v>
      </c>
      <c r="C319" s="24" t="s">
        <v>2172</v>
      </c>
      <c r="D319" s="25">
        <v>45482</v>
      </c>
      <c r="E319" s="27" t="s">
        <v>221</v>
      </c>
      <c r="F319" s="28" t="s">
        <v>32</v>
      </c>
      <c r="G319" s="28" t="s">
        <v>32</v>
      </c>
      <c r="H319" s="28" t="s">
        <v>18</v>
      </c>
      <c r="I319" s="28" t="s">
        <v>76</v>
      </c>
      <c r="J319" s="29">
        <v>6</v>
      </c>
      <c r="K319" s="29">
        <v>0</v>
      </c>
      <c r="L319" s="27" t="s">
        <v>2714</v>
      </c>
      <c r="M319" s="31" t="s">
        <v>1161</v>
      </c>
      <c r="N319" s="36">
        <v>7450000</v>
      </c>
      <c r="O319" s="35">
        <v>45484</v>
      </c>
      <c r="P319" s="32">
        <v>45657</v>
      </c>
      <c r="Q319" s="33" t="s">
        <v>1661</v>
      </c>
      <c r="R319" s="29" t="s">
        <v>1677</v>
      </c>
    </row>
    <row r="320" spans="2:18" ht="15" customHeight="1" x14ac:dyDescent="0.25">
      <c r="B320" s="19">
        <v>2024</v>
      </c>
      <c r="C320" s="24" t="s">
        <v>2173</v>
      </c>
      <c r="D320" s="25">
        <v>45482</v>
      </c>
      <c r="E320" s="27" t="s">
        <v>481</v>
      </c>
      <c r="F320" s="28" t="s">
        <v>482</v>
      </c>
      <c r="G320" s="28" t="s">
        <v>17</v>
      </c>
      <c r="H320" s="28" t="s">
        <v>18</v>
      </c>
      <c r="I320" s="28" t="s">
        <v>19</v>
      </c>
      <c r="J320" s="29">
        <v>11</v>
      </c>
      <c r="K320" s="29">
        <v>0</v>
      </c>
      <c r="L320" s="27" t="s">
        <v>2715</v>
      </c>
      <c r="M320" s="31" t="s">
        <v>1273</v>
      </c>
      <c r="N320" s="36">
        <v>9270000</v>
      </c>
      <c r="O320" s="35">
        <v>45483</v>
      </c>
      <c r="P320" s="32">
        <v>45657</v>
      </c>
      <c r="Q320" s="33" t="s">
        <v>1673</v>
      </c>
      <c r="R320" s="29" t="s">
        <v>1688</v>
      </c>
    </row>
    <row r="321" spans="2:18" ht="15" customHeight="1" x14ac:dyDescent="0.25">
      <c r="B321" s="19">
        <v>2024</v>
      </c>
      <c r="C321" s="24" t="s">
        <v>2174</v>
      </c>
      <c r="D321" s="25">
        <v>45482</v>
      </c>
      <c r="E321" s="27" t="s">
        <v>791</v>
      </c>
      <c r="F321" s="28" t="s">
        <v>482</v>
      </c>
      <c r="G321" s="28" t="s">
        <v>17</v>
      </c>
      <c r="H321" s="28" t="s">
        <v>18</v>
      </c>
      <c r="I321" s="28" t="s">
        <v>35</v>
      </c>
      <c r="J321" s="29">
        <v>24</v>
      </c>
      <c r="K321" s="29">
        <v>0</v>
      </c>
      <c r="L321" s="27" t="s">
        <v>2716</v>
      </c>
      <c r="M321" s="31" t="s">
        <v>1435</v>
      </c>
      <c r="N321" s="36">
        <v>9270000</v>
      </c>
      <c r="O321" s="35">
        <v>45484</v>
      </c>
      <c r="P321" s="32">
        <v>45657</v>
      </c>
      <c r="Q321" s="33" t="s">
        <v>1673</v>
      </c>
      <c r="R321" s="29" t="s">
        <v>1688</v>
      </c>
    </row>
    <row r="322" spans="2:18" ht="15" customHeight="1" x14ac:dyDescent="0.25">
      <c r="B322" s="19">
        <v>2024</v>
      </c>
      <c r="C322" s="24" t="s">
        <v>2175</v>
      </c>
      <c r="D322" s="25">
        <v>45482</v>
      </c>
      <c r="E322" s="27" t="s">
        <v>446</v>
      </c>
      <c r="F322" s="28" t="s">
        <v>447</v>
      </c>
      <c r="G322" s="28" t="s">
        <v>37</v>
      </c>
      <c r="H322" s="28" t="s">
        <v>18</v>
      </c>
      <c r="I322" s="28" t="s">
        <v>410</v>
      </c>
      <c r="J322" s="29">
        <v>11</v>
      </c>
      <c r="K322" s="29">
        <v>0</v>
      </c>
      <c r="L322" s="27" t="s">
        <v>2717</v>
      </c>
      <c r="M322" s="31" t="s">
        <v>1257</v>
      </c>
      <c r="N322" s="36">
        <v>7730000</v>
      </c>
      <c r="O322" s="35">
        <v>45484</v>
      </c>
      <c r="P322" s="32">
        <v>45657</v>
      </c>
      <c r="Q322" s="33" t="s">
        <v>1673</v>
      </c>
      <c r="R322" s="29" t="s">
        <v>1688</v>
      </c>
    </row>
    <row r="323" spans="2:18" ht="15" customHeight="1" x14ac:dyDescent="0.25">
      <c r="B323" s="19">
        <v>2024</v>
      </c>
      <c r="C323" s="24" t="s">
        <v>2176</v>
      </c>
      <c r="D323" s="25">
        <v>45482</v>
      </c>
      <c r="E323" s="27" t="s">
        <v>455</v>
      </c>
      <c r="F323" s="28" t="s">
        <v>32</v>
      </c>
      <c r="G323" s="28" t="s">
        <v>32</v>
      </c>
      <c r="H323" s="28" t="s">
        <v>18</v>
      </c>
      <c r="I323" s="28" t="s">
        <v>48</v>
      </c>
      <c r="J323" s="29">
        <v>3</v>
      </c>
      <c r="K323" s="29">
        <v>0</v>
      </c>
      <c r="L323" s="27" t="s">
        <v>2718</v>
      </c>
      <c r="M323" s="31" t="s">
        <v>1262</v>
      </c>
      <c r="N323" s="36">
        <v>6390000</v>
      </c>
      <c r="O323" s="35">
        <v>45483</v>
      </c>
      <c r="P323" s="32">
        <v>45657</v>
      </c>
      <c r="Q323" s="33" t="s">
        <v>1673</v>
      </c>
      <c r="R323" s="29" t="s">
        <v>1688</v>
      </c>
    </row>
    <row r="324" spans="2:18" ht="15" customHeight="1" x14ac:dyDescent="0.25">
      <c r="B324" s="19">
        <v>2024</v>
      </c>
      <c r="C324" s="24" t="s">
        <v>2177</v>
      </c>
      <c r="D324" s="25">
        <v>45482</v>
      </c>
      <c r="E324" s="27" t="s">
        <v>792</v>
      </c>
      <c r="F324" s="28" t="s">
        <v>32</v>
      </c>
      <c r="G324" s="28" t="s">
        <v>32</v>
      </c>
      <c r="H324" s="28" t="s">
        <v>18</v>
      </c>
      <c r="I324" s="28" t="s">
        <v>252</v>
      </c>
      <c r="J324" s="29">
        <v>14</v>
      </c>
      <c r="K324" s="29">
        <v>0</v>
      </c>
      <c r="L324" s="27" t="s">
        <v>2719</v>
      </c>
      <c r="M324" s="31" t="s">
        <v>1436</v>
      </c>
      <c r="N324" s="36">
        <v>4800000</v>
      </c>
      <c r="O324" s="35">
        <v>45483</v>
      </c>
      <c r="P324" s="32">
        <v>45657</v>
      </c>
      <c r="Q324" s="33" t="s">
        <v>1672</v>
      </c>
      <c r="R324" s="29" t="s">
        <v>1687</v>
      </c>
    </row>
    <row r="325" spans="2:18" ht="15" customHeight="1" x14ac:dyDescent="0.25">
      <c r="B325" s="19">
        <v>2024</v>
      </c>
      <c r="C325" s="24" t="s">
        <v>2178</v>
      </c>
      <c r="D325" s="25">
        <v>45482</v>
      </c>
      <c r="E325" s="27" t="s">
        <v>203</v>
      </c>
      <c r="F325" s="28" t="s">
        <v>973</v>
      </c>
      <c r="G325" s="28">
        <v>0</v>
      </c>
      <c r="H325" s="28" t="s">
        <v>974</v>
      </c>
      <c r="I325" s="28" t="s">
        <v>19</v>
      </c>
      <c r="J325" s="29">
        <v>0</v>
      </c>
      <c r="K325" s="29">
        <v>0</v>
      </c>
      <c r="L325" s="27" t="s">
        <v>2720</v>
      </c>
      <c r="M325" s="31" t="s">
        <v>1628</v>
      </c>
      <c r="N325" s="36">
        <v>6540000</v>
      </c>
      <c r="O325" s="35">
        <v>45483</v>
      </c>
      <c r="P325" s="32">
        <v>45657</v>
      </c>
      <c r="Q325" s="33" t="s">
        <v>1674</v>
      </c>
      <c r="R325" s="29" t="s">
        <v>21</v>
      </c>
    </row>
    <row r="326" spans="2:18" ht="15" customHeight="1" x14ac:dyDescent="0.25">
      <c r="B326" s="19">
        <v>2024</v>
      </c>
      <c r="C326" s="24" t="s">
        <v>2179</v>
      </c>
      <c r="D326" s="25">
        <v>45482</v>
      </c>
      <c r="E326" s="27" t="s">
        <v>233</v>
      </c>
      <c r="F326" s="28" t="s">
        <v>124</v>
      </c>
      <c r="G326" s="28" t="s">
        <v>125</v>
      </c>
      <c r="H326" s="28" t="s">
        <v>18</v>
      </c>
      <c r="I326" s="28" t="s">
        <v>19</v>
      </c>
      <c r="J326" s="29">
        <v>32</v>
      </c>
      <c r="K326" s="29">
        <v>0</v>
      </c>
      <c r="L326" s="27" t="s">
        <v>2721</v>
      </c>
      <c r="M326" s="31" t="s">
        <v>1166</v>
      </c>
      <c r="N326" s="36">
        <v>17830000</v>
      </c>
      <c r="O326" s="35">
        <v>45483</v>
      </c>
      <c r="P326" s="32">
        <v>45657</v>
      </c>
      <c r="Q326" s="33" t="s">
        <v>1674</v>
      </c>
      <c r="R326" s="29" t="s">
        <v>1678</v>
      </c>
    </row>
    <row r="327" spans="2:18" ht="15" customHeight="1" x14ac:dyDescent="0.25">
      <c r="B327" s="19">
        <v>2024</v>
      </c>
      <c r="C327" s="24" t="s">
        <v>2180</v>
      </c>
      <c r="D327" s="25">
        <v>45482</v>
      </c>
      <c r="E327" s="27" t="s">
        <v>865</v>
      </c>
      <c r="F327" s="28" t="s">
        <v>32</v>
      </c>
      <c r="G327" s="28" t="s">
        <v>32</v>
      </c>
      <c r="H327" s="28" t="s">
        <v>18</v>
      </c>
      <c r="I327" s="28" t="s">
        <v>19</v>
      </c>
      <c r="J327" s="29">
        <v>9</v>
      </c>
      <c r="K327" s="29">
        <v>0</v>
      </c>
      <c r="L327" s="27" t="s">
        <v>2722</v>
      </c>
      <c r="M327" s="31" t="s">
        <v>1504</v>
      </c>
      <c r="N327" s="36">
        <v>8500000</v>
      </c>
      <c r="O327" s="35">
        <v>45482</v>
      </c>
      <c r="P327" s="32">
        <v>45657</v>
      </c>
      <c r="Q327" s="33" t="s">
        <v>1664</v>
      </c>
      <c r="R327" s="29" t="s">
        <v>1680</v>
      </c>
    </row>
    <row r="328" spans="2:18" ht="15" customHeight="1" x14ac:dyDescent="0.25">
      <c r="B328" s="19">
        <v>2024</v>
      </c>
      <c r="C328" s="24" t="s">
        <v>2181</v>
      </c>
      <c r="D328" s="25">
        <v>45482</v>
      </c>
      <c r="E328" s="27" t="s">
        <v>746</v>
      </c>
      <c r="F328" s="28" t="s">
        <v>747</v>
      </c>
      <c r="G328" s="28" t="s">
        <v>41</v>
      </c>
      <c r="H328" s="28" t="s">
        <v>18</v>
      </c>
      <c r="I328" s="28" t="s">
        <v>69</v>
      </c>
      <c r="J328" s="29">
        <v>6</v>
      </c>
      <c r="K328" s="29">
        <v>0</v>
      </c>
      <c r="L328" s="27" t="s">
        <v>2723</v>
      </c>
      <c r="M328" s="31" t="s">
        <v>1402</v>
      </c>
      <c r="N328" s="36">
        <v>7210000</v>
      </c>
      <c r="O328" s="35">
        <v>45483</v>
      </c>
      <c r="P328" s="32">
        <v>45657</v>
      </c>
      <c r="Q328" s="33" t="s">
        <v>1665</v>
      </c>
      <c r="R328" s="29" t="s">
        <v>1681</v>
      </c>
    </row>
    <row r="329" spans="2:18" ht="15" customHeight="1" x14ac:dyDescent="0.25">
      <c r="B329" s="19">
        <v>2024</v>
      </c>
      <c r="C329" s="24" t="s">
        <v>2182</v>
      </c>
      <c r="D329" s="25">
        <v>45482</v>
      </c>
      <c r="E329" s="27" t="s">
        <v>804</v>
      </c>
      <c r="F329" s="28" t="s">
        <v>32</v>
      </c>
      <c r="G329" s="28" t="s">
        <v>32</v>
      </c>
      <c r="H329" s="28" t="s">
        <v>18</v>
      </c>
      <c r="I329" s="28" t="s">
        <v>19</v>
      </c>
      <c r="J329" s="29">
        <v>14</v>
      </c>
      <c r="K329" s="29">
        <v>0</v>
      </c>
      <c r="L329" s="27" t="s">
        <v>2724</v>
      </c>
      <c r="M329" s="31" t="s">
        <v>1446</v>
      </c>
      <c r="N329" s="36">
        <v>9500000</v>
      </c>
      <c r="O329" s="35">
        <v>45483</v>
      </c>
      <c r="P329" s="32">
        <v>45657</v>
      </c>
      <c r="Q329" s="33" t="s">
        <v>1665</v>
      </c>
      <c r="R329" s="29" t="s">
        <v>1681</v>
      </c>
    </row>
    <row r="330" spans="2:18" ht="15" customHeight="1" x14ac:dyDescent="0.25">
      <c r="B330" s="19">
        <v>2024</v>
      </c>
      <c r="C330" s="24" t="s">
        <v>2183</v>
      </c>
      <c r="D330" s="25">
        <v>45483</v>
      </c>
      <c r="E330" s="27" t="s">
        <v>1755</v>
      </c>
      <c r="F330" s="28" t="s">
        <v>842</v>
      </c>
      <c r="G330" s="28" t="s">
        <v>37</v>
      </c>
      <c r="H330" s="28" t="s">
        <v>18</v>
      </c>
      <c r="I330" s="28" t="s">
        <v>71</v>
      </c>
      <c r="J330" s="29">
        <v>20</v>
      </c>
      <c r="K330" s="29">
        <v>0</v>
      </c>
      <c r="L330" s="27" t="s">
        <v>2725</v>
      </c>
      <c r="M330" s="31" t="s">
        <v>1482</v>
      </c>
      <c r="N330" s="36">
        <v>10660500</v>
      </c>
      <c r="O330" s="35">
        <v>45484</v>
      </c>
      <c r="P330" s="32">
        <v>45651</v>
      </c>
      <c r="Q330" s="33" t="s">
        <v>1667</v>
      </c>
      <c r="R330" s="29" t="s">
        <v>1683</v>
      </c>
    </row>
    <row r="331" spans="2:18" ht="15" customHeight="1" x14ac:dyDescent="0.25">
      <c r="B331" s="19">
        <v>2024</v>
      </c>
      <c r="C331" s="24" t="s">
        <v>2184</v>
      </c>
      <c r="D331" s="25">
        <v>45483</v>
      </c>
      <c r="E331" s="27" t="s">
        <v>1736</v>
      </c>
      <c r="F331" s="28" t="s">
        <v>32</v>
      </c>
      <c r="G331" s="28" t="s">
        <v>32</v>
      </c>
      <c r="H331" s="28" t="s">
        <v>18</v>
      </c>
      <c r="I331" s="28" t="s">
        <v>48</v>
      </c>
      <c r="J331" s="29">
        <v>18</v>
      </c>
      <c r="K331" s="29">
        <v>0</v>
      </c>
      <c r="L331" s="27" t="s">
        <v>2726</v>
      </c>
      <c r="M331" s="31" t="s">
        <v>1256</v>
      </c>
      <c r="N331" s="36">
        <v>7270000</v>
      </c>
      <c r="O331" s="35">
        <v>45484</v>
      </c>
      <c r="P331" s="32">
        <v>45651</v>
      </c>
      <c r="Q331" s="33" t="s">
        <v>902</v>
      </c>
      <c r="R331" s="29" t="s">
        <v>903</v>
      </c>
    </row>
    <row r="332" spans="2:18" ht="15" customHeight="1" x14ac:dyDescent="0.25">
      <c r="B332" s="19">
        <v>2024</v>
      </c>
      <c r="C332" s="24" t="s">
        <v>2185</v>
      </c>
      <c r="D332" s="25">
        <v>45484</v>
      </c>
      <c r="E332" s="27" t="s">
        <v>783</v>
      </c>
      <c r="F332" s="28" t="s">
        <v>784</v>
      </c>
      <c r="G332" s="28" t="s">
        <v>467</v>
      </c>
      <c r="H332" s="28" t="s">
        <v>18</v>
      </c>
      <c r="I332" s="28" t="s">
        <v>19</v>
      </c>
      <c r="J332" s="29">
        <v>4</v>
      </c>
      <c r="K332" s="29">
        <v>0</v>
      </c>
      <c r="L332" s="27" t="s">
        <v>2727</v>
      </c>
      <c r="M332" s="31" t="s">
        <v>1428</v>
      </c>
      <c r="N332" s="36">
        <v>7725000</v>
      </c>
      <c r="O332" s="35">
        <v>45485</v>
      </c>
      <c r="P332" s="32">
        <v>45657</v>
      </c>
      <c r="Q332" s="33" t="s">
        <v>1667</v>
      </c>
      <c r="R332" s="29" t="s">
        <v>1683</v>
      </c>
    </row>
    <row r="333" spans="2:18" ht="15" customHeight="1" x14ac:dyDescent="0.25">
      <c r="B333" s="19">
        <v>2024</v>
      </c>
      <c r="C333" s="24" t="s">
        <v>2186</v>
      </c>
      <c r="D333" s="25">
        <v>45483</v>
      </c>
      <c r="E333" s="27" t="s">
        <v>450</v>
      </c>
      <c r="F333" s="28" t="s">
        <v>179</v>
      </c>
      <c r="G333" s="28" t="s">
        <v>180</v>
      </c>
      <c r="H333" s="28" t="s">
        <v>18</v>
      </c>
      <c r="I333" s="28" t="s">
        <v>35</v>
      </c>
      <c r="J333" s="29">
        <v>11</v>
      </c>
      <c r="K333" s="29">
        <v>0</v>
      </c>
      <c r="L333" s="27" t="s">
        <v>2728</v>
      </c>
      <c r="M333" s="31" t="s">
        <v>1258</v>
      </c>
      <c r="N333" s="36">
        <v>9270000</v>
      </c>
      <c r="O333" s="35">
        <v>45484</v>
      </c>
      <c r="P333" s="32">
        <v>45657</v>
      </c>
      <c r="Q333" s="33" t="s">
        <v>1672</v>
      </c>
      <c r="R333" s="29" t="s">
        <v>1687</v>
      </c>
    </row>
    <row r="334" spans="2:18" ht="15" customHeight="1" x14ac:dyDescent="0.25">
      <c r="B334" s="19">
        <v>2024</v>
      </c>
      <c r="C334" s="24" t="s">
        <v>2187</v>
      </c>
      <c r="D334" s="25">
        <v>45483</v>
      </c>
      <c r="E334" s="27" t="s">
        <v>953</v>
      </c>
      <c r="F334" s="28" t="s">
        <v>32</v>
      </c>
      <c r="G334" s="28" t="s">
        <v>32</v>
      </c>
      <c r="H334" s="28" t="s">
        <v>18</v>
      </c>
      <c r="I334" s="28" t="s">
        <v>856</v>
      </c>
      <c r="J334" s="29">
        <v>11</v>
      </c>
      <c r="K334" s="29">
        <v>0</v>
      </c>
      <c r="L334" s="27" t="s">
        <v>2729</v>
      </c>
      <c r="M334" s="31" t="s">
        <v>1646</v>
      </c>
      <c r="N334" s="36">
        <v>5300000</v>
      </c>
      <c r="O334" s="35">
        <v>45489</v>
      </c>
      <c r="P334" s="32">
        <v>45657</v>
      </c>
      <c r="Q334" s="33" t="s">
        <v>42</v>
      </c>
      <c r="R334" s="29" t="s">
        <v>43</v>
      </c>
    </row>
    <row r="335" spans="2:18" ht="15" customHeight="1" x14ac:dyDescent="0.25">
      <c r="B335" s="19">
        <v>2024</v>
      </c>
      <c r="C335" s="24" t="s">
        <v>2188</v>
      </c>
      <c r="D335" s="25">
        <v>45484</v>
      </c>
      <c r="E335" s="27" t="s">
        <v>840</v>
      </c>
      <c r="F335" s="28" t="s">
        <v>32</v>
      </c>
      <c r="G335" s="28" t="s">
        <v>32</v>
      </c>
      <c r="H335" s="28" t="s">
        <v>18</v>
      </c>
      <c r="I335" s="28" t="s">
        <v>35</v>
      </c>
      <c r="J335" s="29">
        <v>3</v>
      </c>
      <c r="K335" s="29">
        <v>0</v>
      </c>
      <c r="L335" s="27" t="s">
        <v>2730</v>
      </c>
      <c r="M335" s="31" t="s">
        <v>1478</v>
      </c>
      <c r="N335" s="36">
        <v>7478000</v>
      </c>
      <c r="O335" s="35">
        <v>45485</v>
      </c>
      <c r="P335" s="32">
        <v>45657</v>
      </c>
      <c r="Q335" s="33" t="s">
        <v>107</v>
      </c>
      <c r="R335" s="29" t="s">
        <v>108</v>
      </c>
    </row>
    <row r="336" spans="2:18" ht="15" customHeight="1" x14ac:dyDescent="0.25">
      <c r="B336" s="19">
        <v>2024</v>
      </c>
      <c r="C336" s="24" t="s">
        <v>2189</v>
      </c>
      <c r="D336" s="25">
        <v>45482</v>
      </c>
      <c r="E336" s="27" t="s">
        <v>184</v>
      </c>
      <c r="F336" s="28" t="s">
        <v>185</v>
      </c>
      <c r="G336" s="28" t="s">
        <v>186</v>
      </c>
      <c r="H336" s="28" t="s">
        <v>84</v>
      </c>
      <c r="I336" s="28" t="s">
        <v>187</v>
      </c>
      <c r="J336" s="29">
        <v>0</v>
      </c>
      <c r="K336" s="29">
        <v>0</v>
      </c>
      <c r="L336" s="27" t="s">
        <v>2731</v>
      </c>
      <c r="M336" s="31" t="s">
        <v>188</v>
      </c>
      <c r="N336" s="36">
        <v>9270000</v>
      </c>
      <c r="O336" s="35">
        <v>45484</v>
      </c>
      <c r="P336" s="32">
        <v>45657</v>
      </c>
      <c r="Q336" s="33" t="s">
        <v>107</v>
      </c>
      <c r="R336" s="29" t="s">
        <v>108</v>
      </c>
    </row>
    <row r="337" spans="2:18" ht="15" customHeight="1" x14ac:dyDescent="0.25">
      <c r="B337" s="19">
        <v>2024</v>
      </c>
      <c r="C337" s="24" t="s">
        <v>2190</v>
      </c>
      <c r="D337" s="25">
        <v>45483</v>
      </c>
      <c r="E337" s="27" t="s">
        <v>850</v>
      </c>
      <c r="F337" s="28" t="s">
        <v>479</v>
      </c>
      <c r="G337" s="28" t="s">
        <v>262</v>
      </c>
      <c r="H337" s="28" t="s">
        <v>18</v>
      </c>
      <c r="I337" s="28" t="s">
        <v>410</v>
      </c>
      <c r="J337" s="29">
        <v>12</v>
      </c>
      <c r="K337" s="29">
        <v>0</v>
      </c>
      <c r="L337" s="27" t="s">
        <v>2732</v>
      </c>
      <c r="M337" s="31" t="s">
        <v>1488</v>
      </c>
      <c r="N337" s="36">
        <v>6140000</v>
      </c>
      <c r="O337" s="35">
        <v>45485</v>
      </c>
      <c r="P337" s="32">
        <v>45657</v>
      </c>
      <c r="Q337" s="33" t="s">
        <v>107</v>
      </c>
      <c r="R337" s="29" t="s">
        <v>108</v>
      </c>
    </row>
    <row r="338" spans="2:18" ht="15" customHeight="1" x14ac:dyDescent="0.25">
      <c r="B338" s="19">
        <v>2024</v>
      </c>
      <c r="C338" s="24" t="s">
        <v>2191</v>
      </c>
      <c r="D338" s="25">
        <v>45484</v>
      </c>
      <c r="E338" s="27" t="s">
        <v>460</v>
      </c>
      <c r="F338" s="28" t="s">
        <v>32</v>
      </c>
      <c r="G338" s="28" t="s">
        <v>32</v>
      </c>
      <c r="H338" s="28" t="s">
        <v>18</v>
      </c>
      <c r="I338" s="28" t="s">
        <v>153</v>
      </c>
      <c r="J338" s="29">
        <v>12</v>
      </c>
      <c r="K338" s="29">
        <v>0</v>
      </c>
      <c r="L338" s="27" t="s">
        <v>2733</v>
      </c>
      <c r="M338" s="31" t="s">
        <v>1266</v>
      </c>
      <c r="N338" s="36">
        <v>13210000</v>
      </c>
      <c r="O338" s="35">
        <v>45485</v>
      </c>
      <c r="P338" s="32">
        <v>45657</v>
      </c>
      <c r="Q338" s="33" t="s">
        <v>107</v>
      </c>
      <c r="R338" s="29" t="s">
        <v>108</v>
      </c>
    </row>
    <row r="339" spans="2:18" ht="15" customHeight="1" x14ac:dyDescent="0.25">
      <c r="B339" s="19">
        <v>2024</v>
      </c>
      <c r="C339" s="24" t="s">
        <v>2192</v>
      </c>
      <c r="D339" s="25">
        <v>45484</v>
      </c>
      <c r="E339" s="27" t="s">
        <v>881</v>
      </c>
      <c r="F339" s="28" t="s">
        <v>194</v>
      </c>
      <c r="G339" s="28" t="s">
        <v>195</v>
      </c>
      <c r="H339" s="28" t="s">
        <v>18</v>
      </c>
      <c r="I339" s="28" t="s">
        <v>33</v>
      </c>
      <c r="J339" s="29">
        <v>3</v>
      </c>
      <c r="K339" s="29">
        <v>0</v>
      </c>
      <c r="L339" s="27" t="s">
        <v>2734</v>
      </c>
      <c r="M339" s="31" t="s">
        <v>1520</v>
      </c>
      <c r="N339" s="36">
        <v>5253000</v>
      </c>
      <c r="O339" s="35">
        <v>45489</v>
      </c>
      <c r="P339" s="32">
        <v>45657</v>
      </c>
      <c r="Q339" s="33" t="s">
        <v>107</v>
      </c>
      <c r="R339" s="29" t="s">
        <v>108</v>
      </c>
    </row>
    <row r="340" spans="2:18" ht="15" customHeight="1" x14ac:dyDescent="0.25">
      <c r="B340" s="19">
        <v>2024</v>
      </c>
      <c r="C340" s="24" t="s">
        <v>2193</v>
      </c>
      <c r="D340" s="25">
        <v>45484</v>
      </c>
      <c r="E340" s="27" t="s">
        <v>787</v>
      </c>
      <c r="F340" s="28" t="s">
        <v>32</v>
      </c>
      <c r="G340" s="28" t="s">
        <v>32</v>
      </c>
      <c r="H340" s="28" t="s">
        <v>18</v>
      </c>
      <c r="I340" s="28" t="s">
        <v>35</v>
      </c>
      <c r="J340" s="29">
        <v>1</v>
      </c>
      <c r="K340" s="29">
        <v>0</v>
      </c>
      <c r="L340" s="27" t="s">
        <v>2735</v>
      </c>
      <c r="M340" s="31" t="s">
        <v>1431</v>
      </c>
      <c r="N340" s="36">
        <v>5253000</v>
      </c>
      <c r="O340" s="35">
        <v>45489</v>
      </c>
      <c r="P340" s="32">
        <v>45657</v>
      </c>
      <c r="Q340" s="33" t="s">
        <v>107</v>
      </c>
      <c r="R340" s="29" t="s">
        <v>108</v>
      </c>
    </row>
    <row r="341" spans="2:18" ht="15" customHeight="1" x14ac:dyDescent="0.25">
      <c r="B341" s="19">
        <v>2024</v>
      </c>
      <c r="C341" s="24" t="s">
        <v>2194</v>
      </c>
      <c r="D341" s="25">
        <v>45485</v>
      </c>
      <c r="E341" s="27" t="s">
        <v>144</v>
      </c>
      <c r="F341" s="28" t="s">
        <v>145</v>
      </c>
      <c r="G341" s="28" t="s">
        <v>41</v>
      </c>
      <c r="H341" s="28" t="s">
        <v>18</v>
      </c>
      <c r="I341" s="28" t="s">
        <v>48</v>
      </c>
      <c r="J341" s="29">
        <v>11</v>
      </c>
      <c r="K341" s="29">
        <v>0</v>
      </c>
      <c r="L341" s="27" t="s">
        <v>2736</v>
      </c>
      <c r="M341" s="31" t="s">
        <v>1559</v>
      </c>
      <c r="N341" s="36">
        <v>7725000</v>
      </c>
      <c r="O341" s="35">
        <v>45489</v>
      </c>
      <c r="P341" s="32">
        <v>45657</v>
      </c>
      <c r="Q341" s="33" t="s">
        <v>67</v>
      </c>
      <c r="R341" s="29" t="s">
        <v>68</v>
      </c>
    </row>
    <row r="342" spans="2:18" ht="15" customHeight="1" x14ac:dyDescent="0.25">
      <c r="B342" s="19">
        <v>2024</v>
      </c>
      <c r="C342" s="24" t="s">
        <v>2195</v>
      </c>
      <c r="D342" s="25">
        <v>45483</v>
      </c>
      <c r="E342" s="27" t="s">
        <v>932</v>
      </c>
      <c r="F342" s="28" t="s">
        <v>32</v>
      </c>
      <c r="G342" s="28" t="s">
        <v>32</v>
      </c>
      <c r="H342" s="28" t="s">
        <v>18</v>
      </c>
      <c r="I342" s="28" t="s">
        <v>984</v>
      </c>
      <c r="J342" s="29">
        <v>11</v>
      </c>
      <c r="K342" s="29">
        <v>0</v>
      </c>
      <c r="L342" s="27" t="s">
        <v>2737</v>
      </c>
      <c r="M342" s="31" t="s">
        <v>1622</v>
      </c>
      <c r="N342" s="36">
        <v>11570000</v>
      </c>
      <c r="O342" s="35">
        <v>45484</v>
      </c>
      <c r="P342" s="32">
        <v>45657</v>
      </c>
      <c r="Q342" s="33" t="s">
        <v>20</v>
      </c>
      <c r="R342" s="29" t="s">
        <v>27</v>
      </c>
    </row>
    <row r="343" spans="2:18" ht="15" customHeight="1" x14ac:dyDescent="0.25">
      <c r="B343" s="19">
        <v>2024</v>
      </c>
      <c r="C343" s="24" t="s">
        <v>2196</v>
      </c>
      <c r="D343" s="25">
        <v>45484</v>
      </c>
      <c r="E343" s="27" t="s">
        <v>877</v>
      </c>
      <c r="F343" s="28" t="s">
        <v>32</v>
      </c>
      <c r="G343" s="28" t="s">
        <v>32</v>
      </c>
      <c r="H343" s="28" t="s">
        <v>18</v>
      </c>
      <c r="I343" s="28" t="s">
        <v>35</v>
      </c>
      <c r="J343" s="29">
        <v>18</v>
      </c>
      <c r="K343" s="29">
        <v>0</v>
      </c>
      <c r="L343" s="27" t="s">
        <v>2738</v>
      </c>
      <c r="M343" s="31" t="s">
        <v>1517</v>
      </c>
      <c r="N343" s="36">
        <v>14340000</v>
      </c>
      <c r="O343" s="35">
        <v>45489</v>
      </c>
      <c r="P343" s="32">
        <v>45657</v>
      </c>
      <c r="Q343" s="33" t="s">
        <v>20</v>
      </c>
      <c r="R343" s="29" t="s">
        <v>27</v>
      </c>
    </row>
    <row r="344" spans="2:18" ht="15" customHeight="1" x14ac:dyDescent="0.25">
      <c r="B344" s="19">
        <v>2024</v>
      </c>
      <c r="C344" s="24" t="s">
        <v>2197</v>
      </c>
      <c r="D344" s="26">
        <v>45483</v>
      </c>
      <c r="E344" s="27" t="s">
        <v>34</v>
      </c>
      <c r="F344" s="28" t="s">
        <v>32</v>
      </c>
      <c r="G344" s="28" t="s">
        <v>32</v>
      </c>
      <c r="H344" s="28" t="s">
        <v>18</v>
      </c>
      <c r="I344" s="28" t="s">
        <v>35</v>
      </c>
      <c r="J344" s="29">
        <v>10</v>
      </c>
      <c r="K344" s="29">
        <v>0</v>
      </c>
      <c r="L344" s="27" t="s">
        <v>2739</v>
      </c>
      <c r="M344" s="31" t="s">
        <v>1632</v>
      </c>
      <c r="N344" s="36">
        <v>8000000</v>
      </c>
      <c r="O344" s="35">
        <v>45484</v>
      </c>
      <c r="P344" s="32">
        <v>45657</v>
      </c>
      <c r="Q344" s="33" t="s">
        <v>20</v>
      </c>
      <c r="R344" s="29" t="s">
        <v>27</v>
      </c>
    </row>
    <row r="345" spans="2:18" ht="15" customHeight="1" x14ac:dyDescent="0.25">
      <c r="B345" s="19">
        <v>2024</v>
      </c>
      <c r="C345" s="24" t="s">
        <v>2198</v>
      </c>
      <c r="D345" s="25">
        <v>45486</v>
      </c>
      <c r="E345" s="27" t="s">
        <v>420</v>
      </c>
      <c r="F345" s="28" t="s">
        <v>32</v>
      </c>
      <c r="G345" s="28" t="s">
        <v>32</v>
      </c>
      <c r="H345" s="28" t="s">
        <v>18</v>
      </c>
      <c r="I345" s="28" t="s">
        <v>87</v>
      </c>
      <c r="J345" s="29">
        <v>16</v>
      </c>
      <c r="K345" s="29">
        <v>0</v>
      </c>
      <c r="L345" s="27" t="s">
        <v>2740</v>
      </c>
      <c r="M345" s="31" t="s">
        <v>1243</v>
      </c>
      <c r="N345" s="36">
        <v>6180000</v>
      </c>
      <c r="O345" s="35">
        <v>45489</v>
      </c>
      <c r="P345" s="32">
        <v>45657</v>
      </c>
      <c r="Q345" s="33" t="s">
        <v>1664</v>
      </c>
      <c r="R345" s="29" t="s">
        <v>1680</v>
      </c>
    </row>
    <row r="346" spans="2:18" ht="15" customHeight="1" x14ac:dyDescent="0.25">
      <c r="B346" s="19">
        <v>2024</v>
      </c>
      <c r="C346" s="24" t="s">
        <v>2199</v>
      </c>
      <c r="D346" s="25">
        <v>45483</v>
      </c>
      <c r="E346" s="27" t="s">
        <v>228</v>
      </c>
      <c r="F346" s="28" t="s">
        <v>32</v>
      </c>
      <c r="G346" s="28" t="s">
        <v>32</v>
      </c>
      <c r="H346" s="28" t="s">
        <v>18</v>
      </c>
      <c r="I346" s="28" t="s">
        <v>76</v>
      </c>
      <c r="J346" s="29">
        <v>6</v>
      </c>
      <c r="K346" s="29">
        <v>0</v>
      </c>
      <c r="L346" s="27" t="s">
        <v>2741</v>
      </c>
      <c r="M346" s="31" t="s">
        <v>1164</v>
      </c>
      <c r="N346" s="36">
        <v>7450000</v>
      </c>
      <c r="O346" s="35">
        <v>45484</v>
      </c>
      <c r="P346" s="32">
        <v>45657</v>
      </c>
      <c r="Q346" s="33" t="s">
        <v>1661</v>
      </c>
      <c r="R346" s="29" t="s">
        <v>1677</v>
      </c>
    </row>
    <row r="347" spans="2:18" ht="15" customHeight="1" x14ac:dyDescent="0.25">
      <c r="B347" s="19">
        <v>2024</v>
      </c>
      <c r="C347" s="24" t="s">
        <v>2200</v>
      </c>
      <c r="D347" s="25">
        <v>45484</v>
      </c>
      <c r="E347" s="27" t="s">
        <v>815</v>
      </c>
      <c r="F347" s="28" t="s">
        <v>32</v>
      </c>
      <c r="G347" s="28" t="s">
        <v>32</v>
      </c>
      <c r="H347" s="28" t="s">
        <v>18</v>
      </c>
      <c r="I347" s="28" t="s">
        <v>19</v>
      </c>
      <c r="J347" s="29">
        <v>10</v>
      </c>
      <c r="K347" s="29">
        <v>0</v>
      </c>
      <c r="L347" s="27" t="s">
        <v>2742</v>
      </c>
      <c r="M347" s="31" t="s">
        <v>1454</v>
      </c>
      <c r="N347" s="36">
        <v>8500000</v>
      </c>
      <c r="O347" s="35">
        <v>45485</v>
      </c>
      <c r="P347" s="32">
        <v>45657</v>
      </c>
      <c r="Q347" s="33" t="s">
        <v>1662</v>
      </c>
      <c r="R347" s="29" t="s">
        <v>1678</v>
      </c>
    </row>
    <row r="348" spans="2:18" ht="15" customHeight="1" x14ac:dyDescent="0.25">
      <c r="B348" s="19">
        <v>2024</v>
      </c>
      <c r="C348" s="24" t="s">
        <v>2201</v>
      </c>
      <c r="D348" s="25">
        <v>45485</v>
      </c>
      <c r="E348" s="27" t="s">
        <v>777</v>
      </c>
      <c r="F348" s="28" t="s">
        <v>398</v>
      </c>
      <c r="G348" s="28" t="s">
        <v>399</v>
      </c>
      <c r="H348" s="28" t="s">
        <v>18</v>
      </c>
      <c r="I348" s="28" t="s">
        <v>778</v>
      </c>
      <c r="J348" s="29">
        <v>11</v>
      </c>
      <c r="K348" s="29">
        <v>0</v>
      </c>
      <c r="L348" s="27" t="s">
        <v>2743</v>
      </c>
      <c r="M348" s="31" t="s">
        <v>1424</v>
      </c>
      <c r="N348" s="36">
        <v>3060000</v>
      </c>
      <c r="O348" s="35">
        <v>45489</v>
      </c>
      <c r="P348" s="32">
        <v>45657</v>
      </c>
      <c r="Q348" s="33" t="s">
        <v>1669</v>
      </c>
      <c r="R348" s="29" t="s">
        <v>1685</v>
      </c>
    </row>
    <row r="349" spans="2:18" ht="15" customHeight="1" x14ac:dyDescent="0.25">
      <c r="B349" s="19">
        <v>2024</v>
      </c>
      <c r="C349" s="24" t="s">
        <v>2202</v>
      </c>
      <c r="D349" s="25">
        <v>45484</v>
      </c>
      <c r="E349" s="27" t="s">
        <v>967</v>
      </c>
      <c r="F349" s="28" t="s">
        <v>32</v>
      </c>
      <c r="G349" s="28" t="s">
        <v>32</v>
      </c>
      <c r="H349" s="28" t="s">
        <v>18</v>
      </c>
      <c r="I349" s="28" t="s">
        <v>48</v>
      </c>
      <c r="J349" s="29">
        <v>0</v>
      </c>
      <c r="K349" s="29">
        <v>0</v>
      </c>
      <c r="L349" s="27" t="s">
        <v>2744</v>
      </c>
      <c r="M349" s="31" t="s">
        <v>1660</v>
      </c>
      <c r="N349" s="36">
        <v>2700000</v>
      </c>
      <c r="O349" s="35">
        <v>45490</v>
      </c>
      <c r="P349" s="32">
        <v>45657</v>
      </c>
      <c r="Q349" s="33" t="s">
        <v>1662</v>
      </c>
      <c r="R349" s="29" t="s">
        <v>1678</v>
      </c>
    </row>
    <row r="350" spans="2:18" ht="15" customHeight="1" x14ac:dyDescent="0.25">
      <c r="B350" s="19">
        <v>2024</v>
      </c>
      <c r="C350" s="24" t="s">
        <v>2203</v>
      </c>
      <c r="D350" s="25">
        <v>45484</v>
      </c>
      <c r="E350" s="27" t="s">
        <v>251</v>
      </c>
      <c r="F350" s="28" t="s">
        <v>32</v>
      </c>
      <c r="G350" s="28" t="s">
        <v>32</v>
      </c>
      <c r="H350" s="28" t="s">
        <v>18</v>
      </c>
      <c r="I350" s="28" t="s">
        <v>252</v>
      </c>
      <c r="J350" s="29">
        <v>18</v>
      </c>
      <c r="K350" s="29">
        <v>0</v>
      </c>
      <c r="L350" s="27" t="s">
        <v>2745</v>
      </c>
      <c r="M350" s="31" t="s">
        <v>1175</v>
      </c>
      <c r="N350" s="36">
        <v>4400000</v>
      </c>
      <c r="O350" s="35">
        <v>45485</v>
      </c>
      <c r="P350" s="32">
        <v>45657</v>
      </c>
      <c r="Q350" s="33" t="s">
        <v>1664</v>
      </c>
      <c r="R350" s="29" t="s">
        <v>1680</v>
      </c>
    </row>
    <row r="351" spans="2:18" ht="15" customHeight="1" x14ac:dyDescent="0.25">
      <c r="B351" s="19">
        <v>2024</v>
      </c>
      <c r="C351" s="24" t="s">
        <v>2204</v>
      </c>
      <c r="D351" s="25">
        <v>45484</v>
      </c>
      <c r="E351" s="27" t="s">
        <v>267</v>
      </c>
      <c r="F351" s="28" t="s">
        <v>32</v>
      </c>
      <c r="G351" s="28" t="s">
        <v>32</v>
      </c>
      <c r="H351" s="28" t="s">
        <v>18</v>
      </c>
      <c r="I351" s="28" t="s">
        <v>69</v>
      </c>
      <c r="J351" s="29">
        <v>8</v>
      </c>
      <c r="K351" s="29">
        <v>0</v>
      </c>
      <c r="L351" s="27" t="s">
        <v>2746</v>
      </c>
      <c r="M351" s="31" t="s">
        <v>1180</v>
      </c>
      <c r="N351" s="36">
        <v>7450000</v>
      </c>
      <c r="O351" s="35">
        <v>45485</v>
      </c>
      <c r="P351" s="32">
        <v>45657</v>
      </c>
      <c r="Q351" s="33" t="s">
        <v>1664</v>
      </c>
      <c r="R351" s="29" t="s">
        <v>1680</v>
      </c>
    </row>
    <row r="352" spans="2:18" ht="15" customHeight="1" x14ac:dyDescent="0.25">
      <c r="B352" s="19">
        <v>2024</v>
      </c>
      <c r="C352" s="24" t="s">
        <v>2205</v>
      </c>
      <c r="D352" s="25">
        <v>45484</v>
      </c>
      <c r="E352" s="27" t="s">
        <v>342</v>
      </c>
      <c r="F352" s="28" t="s">
        <v>32</v>
      </c>
      <c r="G352" s="28" t="s">
        <v>32</v>
      </c>
      <c r="H352" s="28" t="s">
        <v>18</v>
      </c>
      <c r="I352" s="28" t="s">
        <v>19</v>
      </c>
      <c r="J352" s="29">
        <v>0</v>
      </c>
      <c r="K352" s="29">
        <v>0</v>
      </c>
      <c r="L352" s="27" t="s">
        <v>2747</v>
      </c>
      <c r="M352" s="31" t="s">
        <v>1212</v>
      </c>
      <c r="N352" s="36">
        <v>5600000</v>
      </c>
      <c r="O352" s="35">
        <v>45492</v>
      </c>
      <c r="P352" s="32">
        <v>45657</v>
      </c>
      <c r="Q352" s="33" t="s">
        <v>1664</v>
      </c>
      <c r="R352" s="29" t="s">
        <v>1680</v>
      </c>
    </row>
    <row r="353" spans="2:18" ht="15" customHeight="1" x14ac:dyDescent="0.25">
      <c r="B353" s="19">
        <v>2024</v>
      </c>
      <c r="C353" s="24" t="s">
        <v>2206</v>
      </c>
      <c r="D353" s="25">
        <v>45484</v>
      </c>
      <c r="E353" s="27" t="s">
        <v>951</v>
      </c>
      <c r="F353" s="28" t="s">
        <v>976</v>
      </c>
      <c r="G353" s="28" t="s">
        <v>17</v>
      </c>
      <c r="H353" s="28" t="s">
        <v>18</v>
      </c>
      <c r="I353" s="28" t="s">
        <v>76</v>
      </c>
      <c r="J353" s="29">
        <v>5</v>
      </c>
      <c r="K353" s="29">
        <v>0</v>
      </c>
      <c r="L353" s="27" t="s">
        <v>2748</v>
      </c>
      <c r="M353" s="31" t="s">
        <v>1644</v>
      </c>
      <c r="N353" s="36">
        <v>6000000</v>
      </c>
      <c r="O353" s="35">
        <v>45486</v>
      </c>
      <c r="P353" s="32">
        <v>45657</v>
      </c>
      <c r="Q353" s="33" t="s">
        <v>1664</v>
      </c>
      <c r="R353" s="29" t="s">
        <v>1680</v>
      </c>
    </row>
    <row r="354" spans="2:18" ht="15" customHeight="1" x14ac:dyDescent="0.25">
      <c r="B354" s="19">
        <v>2024</v>
      </c>
      <c r="C354" s="24" t="s">
        <v>2207</v>
      </c>
      <c r="D354" s="25">
        <v>45484</v>
      </c>
      <c r="E354" s="27" t="s">
        <v>457</v>
      </c>
      <c r="F354" s="28" t="s">
        <v>32</v>
      </c>
      <c r="G354" s="28" t="s">
        <v>32</v>
      </c>
      <c r="H354" s="28" t="s">
        <v>18</v>
      </c>
      <c r="I354" s="28" t="s">
        <v>3122</v>
      </c>
      <c r="J354" s="29">
        <v>9</v>
      </c>
      <c r="K354" s="29">
        <v>0</v>
      </c>
      <c r="L354" s="27" t="s">
        <v>2749</v>
      </c>
      <c r="M354" s="31" t="s">
        <v>1264</v>
      </c>
      <c r="N354" s="36">
        <v>10300000</v>
      </c>
      <c r="O354" s="35">
        <v>45485</v>
      </c>
      <c r="P354" s="32">
        <v>45652</v>
      </c>
      <c r="Q354" s="33" t="s">
        <v>902</v>
      </c>
      <c r="R354" s="29" t="s">
        <v>903</v>
      </c>
    </row>
    <row r="355" spans="2:18" ht="15" customHeight="1" x14ac:dyDescent="0.25">
      <c r="B355" s="19">
        <v>2024</v>
      </c>
      <c r="C355" s="24" t="s">
        <v>2208</v>
      </c>
      <c r="D355" s="25">
        <v>45484</v>
      </c>
      <c r="E355" s="27" t="s">
        <v>327</v>
      </c>
      <c r="F355" s="28" t="s">
        <v>36</v>
      </c>
      <c r="G355" s="28" t="s">
        <v>37</v>
      </c>
      <c r="H355" s="28" t="s">
        <v>18</v>
      </c>
      <c r="I355" s="28" t="s">
        <v>328</v>
      </c>
      <c r="J355" s="29">
        <v>14</v>
      </c>
      <c r="K355" s="29">
        <v>0</v>
      </c>
      <c r="L355" s="27" t="s">
        <v>2750</v>
      </c>
      <c r="M355" s="31" t="s">
        <v>1205</v>
      </c>
      <c r="N355" s="36">
        <v>5539043</v>
      </c>
      <c r="O355" s="35">
        <v>45485</v>
      </c>
      <c r="P355" s="32">
        <v>45652</v>
      </c>
      <c r="Q355" s="33" t="s">
        <v>902</v>
      </c>
      <c r="R355" s="29" t="s">
        <v>903</v>
      </c>
    </row>
    <row r="356" spans="2:18" ht="15" customHeight="1" x14ac:dyDescent="0.25">
      <c r="B356" s="19">
        <v>2024</v>
      </c>
      <c r="C356" s="24" t="s">
        <v>2209</v>
      </c>
      <c r="D356" s="25">
        <v>45485</v>
      </c>
      <c r="E356" s="27" t="s">
        <v>843</v>
      </c>
      <c r="F356" s="28" t="s">
        <v>32</v>
      </c>
      <c r="G356" s="28" t="s">
        <v>32</v>
      </c>
      <c r="H356" s="28" t="s">
        <v>18</v>
      </c>
      <c r="I356" s="28" t="s">
        <v>33</v>
      </c>
      <c r="J356" s="29">
        <v>13</v>
      </c>
      <c r="K356" s="29">
        <v>0</v>
      </c>
      <c r="L356" s="27" t="s">
        <v>2751</v>
      </c>
      <c r="M356" s="31" t="s">
        <v>1483</v>
      </c>
      <c r="N356" s="36">
        <v>8200000</v>
      </c>
      <c r="O356" s="35">
        <v>45489</v>
      </c>
      <c r="P356" s="32">
        <v>45655</v>
      </c>
      <c r="Q356" s="33" t="s">
        <v>1667</v>
      </c>
      <c r="R356" s="29" t="s">
        <v>1683</v>
      </c>
    </row>
    <row r="357" spans="2:18" ht="15" customHeight="1" x14ac:dyDescent="0.25">
      <c r="B357" s="19">
        <v>2024</v>
      </c>
      <c r="C357" s="24" t="s">
        <v>2210</v>
      </c>
      <c r="D357" s="25">
        <v>45485</v>
      </c>
      <c r="E357" s="27" t="s">
        <v>857</v>
      </c>
      <c r="F357" s="28" t="s">
        <v>32</v>
      </c>
      <c r="G357" s="28" t="s">
        <v>32</v>
      </c>
      <c r="H357" s="28" t="s">
        <v>18</v>
      </c>
      <c r="I357" s="28" t="s">
        <v>132</v>
      </c>
      <c r="J357" s="29">
        <v>17</v>
      </c>
      <c r="K357" s="29">
        <v>0</v>
      </c>
      <c r="L357" s="27" t="s">
        <v>2752</v>
      </c>
      <c r="M357" s="31" t="s">
        <v>1495</v>
      </c>
      <c r="N357" s="36">
        <v>8498000</v>
      </c>
      <c r="O357" s="35">
        <v>45492</v>
      </c>
      <c r="P357" s="32">
        <v>45657</v>
      </c>
      <c r="Q357" s="33" t="s">
        <v>902</v>
      </c>
      <c r="R357" s="29" t="s">
        <v>903</v>
      </c>
    </row>
    <row r="358" spans="2:18" ht="15" customHeight="1" x14ac:dyDescent="0.25">
      <c r="B358" s="19">
        <v>2024</v>
      </c>
      <c r="C358" s="24" t="s">
        <v>2211</v>
      </c>
      <c r="D358" s="25">
        <v>45484</v>
      </c>
      <c r="E358" s="27" t="s">
        <v>826</v>
      </c>
      <c r="F358" s="28" t="s">
        <v>32</v>
      </c>
      <c r="G358" s="28" t="s">
        <v>32</v>
      </c>
      <c r="H358" s="28" t="s">
        <v>18</v>
      </c>
      <c r="I358" s="28" t="s">
        <v>79</v>
      </c>
      <c r="J358" s="29">
        <v>23</v>
      </c>
      <c r="K358" s="29">
        <v>0</v>
      </c>
      <c r="L358" s="27" t="s">
        <v>2753</v>
      </c>
      <c r="M358" s="31" t="s">
        <v>1465</v>
      </c>
      <c r="N358" s="36">
        <v>10815000</v>
      </c>
      <c r="O358" s="35">
        <v>45485</v>
      </c>
      <c r="P358" s="32">
        <v>45652</v>
      </c>
      <c r="Q358" s="33" t="s">
        <v>902</v>
      </c>
      <c r="R358" s="29" t="s">
        <v>903</v>
      </c>
    </row>
    <row r="359" spans="2:18" ht="15" customHeight="1" x14ac:dyDescent="0.25">
      <c r="B359" s="19">
        <v>2024</v>
      </c>
      <c r="C359" s="24" t="s">
        <v>2212</v>
      </c>
      <c r="D359" s="25">
        <v>45485</v>
      </c>
      <c r="E359" s="27" t="s">
        <v>964</v>
      </c>
      <c r="F359" s="28" t="s">
        <v>32</v>
      </c>
      <c r="G359" s="28" t="s">
        <v>32</v>
      </c>
      <c r="H359" s="28" t="s">
        <v>18</v>
      </c>
      <c r="I359" s="28" t="s">
        <v>35</v>
      </c>
      <c r="J359" s="29">
        <v>6</v>
      </c>
      <c r="K359" s="29">
        <v>0</v>
      </c>
      <c r="L359" s="27" t="s">
        <v>2754</v>
      </c>
      <c r="M359" s="31" t="s">
        <v>1658</v>
      </c>
      <c r="N359" s="36">
        <v>8137000</v>
      </c>
      <c r="O359" s="35">
        <v>45490</v>
      </c>
      <c r="P359" s="32">
        <v>45657</v>
      </c>
      <c r="Q359" s="33" t="s">
        <v>1669</v>
      </c>
      <c r="R359" s="29" t="s">
        <v>1685</v>
      </c>
    </row>
    <row r="360" spans="2:18" ht="15" customHeight="1" x14ac:dyDescent="0.25">
      <c r="B360" s="19">
        <v>2024</v>
      </c>
      <c r="C360" s="24" t="s">
        <v>2213</v>
      </c>
      <c r="D360" s="25">
        <v>45484</v>
      </c>
      <c r="E360" s="27" t="s">
        <v>844</v>
      </c>
      <c r="F360" s="28" t="s">
        <v>604</v>
      </c>
      <c r="G360" s="28" t="s">
        <v>605</v>
      </c>
      <c r="H360" s="28" t="s">
        <v>18</v>
      </c>
      <c r="I360" s="28" t="s">
        <v>202</v>
      </c>
      <c r="J360" s="29">
        <v>6</v>
      </c>
      <c r="K360" s="29">
        <v>0</v>
      </c>
      <c r="L360" s="27" t="s">
        <v>2742</v>
      </c>
      <c r="M360" s="31" t="s">
        <v>1484</v>
      </c>
      <c r="N360" s="36">
        <v>8500000</v>
      </c>
      <c r="O360" s="35">
        <v>45485</v>
      </c>
      <c r="P360" s="32">
        <v>45657</v>
      </c>
      <c r="Q360" s="33" t="s">
        <v>1662</v>
      </c>
      <c r="R360" s="29" t="s">
        <v>1678</v>
      </c>
    </row>
    <row r="361" spans="2:18" ht="15" customHeight="1" x14ac:dyDescent="0.25">
      <c r="B361" s="19">
        <v>2024</v>
      </c>
      <c r="C361" s="24" t="s">
        <v>2214</v>
      </c>
      <c r="D361" s="25">
        <v>45485</v>
      </c>
      <c r="E361" s="27" t="s">
        <v>824</v>
      </c>
      <c r="F361" s="28" t="s">
        <v>32</v>
      </c>
      <c r="G361" s="28" t="s">
        <v>32</v>
      </c>
      <c r="H361" s="28" t="s">
        <v>18</v>
      </c>
      <c r="I361" s="28" t="s">
        <v>825</v>
      </c>
      <c r="J361" s="29">
        <v>2</v>
      </c>
      <c r="K361" s="29">
        <v>0</v>
      </c>
      <c r="L361" s="27" t="s">
        <v>2755</v>
      </c>
      <c r="M361" s="31" t="s">
        <v>1464</v>
      </c>
      <c r="N361" s="36">
        <v>6540000</v>
      </c>
      <c r="O361" s="35">
        <v>45489</v>
      </c>
      <c r="P361" s="32">
        <v>45657</v>
      </c>
      <c r="Q361" s="33" t="s">
        <v>1662</v>
      </c>
      <c r="R361" s="29" t="s">
        <v>1678</v>
      </c>
    </row>
    <row r="362" spans="2:18" ht="15" customHeight="1" x14ac:dyDescent="0.25">
      <c r="B362" s="19">
        <v>2024</v>
      </c>
      <c r="C362" s="24" t="s">
        <v>2215</v>
      </c>
      <c r="D362" s="25">
        <v>45484</v>
      </c>
      <c r="E362" s="27" t="s">
        <v>801</v>
      </c>
      <c r="F362" s="28" t="s">
        <v>32</v>
      </c>
      <c r="G362" s="28" t="s">
        <v>32</v>
      </c>
      <c r="H362" s="28" t="s">
        <v>18</v>
      </c>
      <c r="I362" s="28" t="s">
        <v>802</v>
      </c>
      <c r="J362" s="29">
        <v>7</v>
      </c>
      <c r="K362" s="29">
        <v>0</v>
      </c>
      <c r="L362" s="27" t="s">
        <v>1145</v>
      </c>
      <c r="M362" s="31" t="s">
        <v>1444</v>
      </c>
      <c r="N362" s="36">
        <v>9337217</v>
      </c>
      <c r="O362" s="35">
        <v>45490</v>
      </c>
      <c r="P362" s="32">
        <v>45657</v>
      </c>
      <c r="Q362" s="33" t="s">
        <v>1675</v>
      </c>
      <c r="R362" s="29" t="s">
        <v>1689</v>
      </c>
    </row>
    <row r="363" spans="2:18" ht="15" customHeight="1" x14ac:dyDescent="0.25">
      <c r="B363" s="19">
        <v>2024</v>
      </c>
      <c r="C363" s="24" t="s">
        <v>2216</v>
      </c>
      <c r="D363" s="25">
        <v>45485</v>
      </c>
      <c r="E363" s="27" t="s">
        <v>297</v>
      </c>
      <c r="F363" s="28" t="s">
        <v>95</v>
      </c>
      <c r="G363" s="28" t="s">
        <v>96</v>
      </c>
      <c r="H363" s="28" t="s">
        <v>18</v>
      </c>
      <c r="I363" s="28" t="s">
        <v>19</v>
      </c>
      <c r="J363" s="29">
        <v>3</v>
      </c>
      <c r="K363" s="29">
        <v>0</v>
      </c>
      <c r="L363" s="27" t="s">
        <v>2756</v>
      </c>
      <c r="M363" s="31" t="s">
        <v>1192</v>
      </c>
      <c r="N363" s="36">
        <v>7478000</v>
      </c>
      <c r="O363" s="35">
        <v>45489</v>
      </c>
      <c r="P363" s="32">
        <v>45657</v>
      </c>
      <c r="Q363" s="33" t="s">
        <v>107</v>
      </c>
      <c r="R363" s="29" t="s">
        <v>108</v>
      </c>
    </row>
    <row r="364" spans="2:18" ht="15" customHeight="1" x14ac:dyDescent="0.25">
      <c r="B364" s="19">
        <v>2024</v>
      </c>
      <c r="C364" s="24" t="s">
        <v>2217</v>
      </c>
      <c r="D364" s="25">
        <v>45484</v>
      </c>
      <c r="E364" s="27" t="s">
        <v>965</v>
      </c>
      <c r="F364" s="28" t="s">
        <v>441</v>
      </c>
      <c r="G364" s="28" t="s">
        <v>41</v>
      </c>
      <c r="H364" s="28" t="s">
        <v>18</v>
      </c>
      <c r="I364" s="28" t="s">
        <v>19</v>
      </c>
      <c r="J364" s="29">
        <v>13</v>
      </c>
      <c r="K364" s="29">
        <v>0</v>
      </c>
      <c r="L364" s="27" t="s">
        <v>2757</v>
      </c>
      <c r="M364" s="31" t="s">
        <v>1886</v>
      </c>
      <c r="N364" s="36">
        <v>9337217</v>
      </c>
      <c r="O364" s="35">
        <v>45489</v>
      </c>
      <c r="P364" s="32">
        <v>45655</v>
      </c>
      <c r="Q364" s="33" t="s">
        <v>109</v>
      </c>
      <c r="R364" s="29" t="s">
        <v>110</v>
      </c>
    </row>
    <row r="365" spans="2:18" ht="15" customHeight="1" x14ac:dyDescent="0.25">
      <c r="B365" s="19">
        <v>2024</v>
      </c>
      <c r="C365" s="24" t="s">
        <v>2218</v>
      </c>
      <c r="D365" s="25">
        <v>45484</v>
      </c>
      <c r="E365" s="27" t="s">
        <v>924</v>
      </c>
      <c r="F365" s="28" t="s">
        <v>200</v>
      </c>
      <c r="G365" s="28" t="s">
        <v>17</v>
      </c>
      <c r="H365" s="28" t="s">
        <v>18</v>
      </c>
      <c r="I365" s="28" t="s">
        <v>983</v>
      </c>
      <c r="J365" s="29">
        <v>8</v>
      </c>
      <c r="K365" s="29">
        <v>0</v>
      </c>
      <c r="L365" s="27" t="s">
        <v>2758</v>
      </c>
      <c r="M365" s="31" t="s">
        <v>1611</v>
      </c>
      <c r="N365" s="36">
        <v>7087284</v>
      </c>
      <c r="O365" s="35">
        <v>45489</v>
      </c>
      <c r="P365" s="32">
        <v>45655</v>
      </c>
      <c r="Q365" s="33" t="s">
        <v>109</v>
      </c>
      <c r="R365" s="29" t="s">
        <v>110</v>
      </c>
    </row>
    <row r="366" spans="2:18" ht="15" customHeight="1" x14ac:dyDescent="0.25">
      <c r="B366" s="19">
        <v>2024</v>
      </c>
      <c r="C366" s="24" t="s">
        <v>2219</v>
      </c>
      <c r="D366" s="25">
        <v>45485</v>
      </c>
      <c r="E366" s="27" t="s">
        <v>828</v>
      </c>
      <c r="F366" s="28" t="s">
        <v>32</v>
      </c>
      <c r="G366" s="28" t="s">
        <v>32</v>
      </c>
      <c r="H366" s="28" t="s">
        <v>18</v>
      </c>
      <c r="I366" s="28">
        <v>0</v>
      </c>
      <c r="J366" s="29">
        <v>19</v>
      </c>
      <c r="K366" s="29">
        <v>0</v>
      </c>
      <c r="L366" s="27" t="s">
        <v>1131</v>
      </c>
      <c r="M366" s="31" t="s">
        <v>1467</v>
      </c>
      <c r="N366" s="36">
        <v>3050000</v>
      </c>
      <c r="O366" s="35">
        <v>45489</v>
      </c>
      <c r="P366" s="32">
        <v>45657</v>
      </c>
      <c r="Q366" s="33" t="s">
        <v>109</v>
      </c>
      <c r="R366" s="29" t="s">
        <v>110</v>
      </c>
    </row>
    <row r="367" spans="2:18" ht="15" customHeight="1" x14ac:dyDescent="0.25">
      <c r="B367" s="19">
        <v>2024</v>
      </c>
      <c r="C367" s="24" t="s">
        <v>2220</v>
      </c>
      <c r="D367" s="25">
        <v>45484</v>
      </c>
      <c r="E367" s="27" t="s">
        <v>966</v>
      </c>
      <c r="F367" s="28" t="s">
        <v>981</v>
      </c>
      <c r="G367" s="28" t="s">
        <v>41</v>
      </c>
      <c r="H367" s="28" t="s">
        <v>18</v>
      </c>
      <c r="I367" s="28">
        <v>0</v>
      </c>
      <c r="J367" s="29">
        <v>1</v>
      </c>
      <c r="K367" s="29">
        <v>0</v>
      </c>
      <c r="L367" s="27" t="s">
        <v>1131</v>
      </c>
      <c r="M367" s="31" t="s">
        <v>1659</v>
      </c>
      <c r="N367" s="36">
        <v>3050000</v>
      </c>
      <c r="O367" s="35">
        <v>45490</v>
      </c>
      <c r="P367" s="32">
        <v>45657</v>
      </c>
      <c r="Q367" s="33" t="s">
        <v>109</v>
      </c>
      <c r="R367" s="29" t="s">
        <v>110</v>
      </c>
    </row>
    <row r="368" spans="2:18" ht="15" customHeight="1" x14ac:dyDescent="0.25">
      <c r="B368" s="19">
        <v>2024</v>
      </c>
      <c r="C368" s="24" t="s">
        <v>2221</v>
      </c>
      <c r="D368" s="25">
        <v>45484</v>
      </c>
      <c r="E368" s="27" t="s">
        <v>117</v>
      </c>
      <c r="F368" s="28" t="s">
        <v>118</v>
      </c>
      <c r="G368" s="28" t="s">
        <v>99</v>
      </c>
      <c r="H368" s="28" t="s">
        <v>18</v>
      </c>
      <c r="I368" s="28" t="s">
        <v>19</v>
      </c>
      <c r="J368" s="29">
        <v>20</v>
      </c>
      <c r="K368" s="29">
        <v>0</v>
      </c>
      <c r="L368" s="27" t="s">
        <v>1151</v>
      </c>
      <c r="M368" s="31" t="s">
        <v>1551</v>
      </c>
      <c r="N368" s="36">
        <v>6243560</v>
      </c>
      <c r="O368" s="35">
        <v>45489</v>
      </c>
      <c r="P368" s="32">
        <v>45655</v>
      </c>
      <c r="Q368" s="33" t="s">
        <v>109</v>
      </c>
      <c r="R368" s="29" t="s">
        <v>110</v>
      </c>
    </row>
    <row r="369" spans="2:18" ht="15" customHeight="1" x14ac:dyDescent="0.25">
      <c r="B369" s="19">
        <v>2024</v>
      </c>
      <c r="C369" s="24" t="s">
        <v>2222</v>
      </c>
      <c r="D369" s="25">
        <v>45484</v>
      </c>
      <c r="E369" s="27" t="s">
        <v>863</v>
      </c>
      <c r="F369" s="28" t="s">
        <v>32</v>
      </c>
      <c r="G369" s="28" t="s">
        <v>32</v>
      </c>
      <c r="H369" s="28" t="s">
        <v>18</v>
      </c>
      <c r="I369" s="28" t="s">
        <v>19</v>
      </c>
      <c r="J369" s="29">
        <v>10</v>
      </c>
      <c r="K369" s="29">
        <v>0</v>
      </c>
      <c r="L369" s="27" t="s">
        <v>2759</v>
      </c>
      <c r="M369" s="31" t="s">
        <v>1502</v>
      </c>
      <c r="N369" s="36">
        <v>11570000</v>
      </c>
      <c r="O369" s="35">
        <v>45489</v>
      </c>
      <c r="P369" s="32">
        <v>45655</v>
      </c>
      <c r="Q369" s="33" t="s">
        <v>109</v>
      </c>
      <c r="R369" s="29" t="s">
        <v>110</v>
      </c>
    </row>
    <row r="370" spans="2:18" ht="15" customHeight="1" x14ac:dyDescent="0.25">
      <c r="B370" s="19">
        <v>2024</v>
      </c>
      <c r="C370" s="24" t="s">
        <v>2223</v>
      </c>
      <c r="D370" s="25">
        <v>45485</v>
      </c>
      <c r="E370" s="27" t="s">
        <v>925</v>
      </c>
      <c r="F370" s="28" t="s">
        <v>854</v>
      </c>
      <c r="G370" s="28" t="s">
        <v>854</v>
      </c>
      <c r="H370" s="28" t="s">
        <v>18</v>
      </c>
      <c r="I370" s="28" t="s">
        <v>19</v>
      </c>
      <c r="J370" s="29">
        <v>6</v>
      </c>
      <c r="K370" s="29">
        <v>0</v>
      </c>
      <c r="L370" s="27" t="s">
        <v>1087</v>
      </c>
      <c r="M370" s="31" t="s">
        <v>1612</v>
      </c>
      <c r="N370" s="36">
        <v>6243560</v>
      </c>
      <c r="O370" s="35">
        <v>45489</v>
      </c>
      <c r="P370" s="32">
        <v>45657</v>
      </c>
      <c r="Q370" s="33" t="s">
        <v>109</v>
      </c>
      <c r="R370" s="29" t="s">
        <v>110</v>
      </c>
    </row>
    <row r="371" spans="2:18" ht="15" customHeight="1" x14ac:dyDescent="0.25">
      <c r="B371" s="19">
        <v>2024</v>
      </c>
      <c r="C371" s="24" t="s">
        <v>2224</v>
      </c>
      <c r="D371" s="25">
        <v>45485</v>
      </c>
      <c r="E371" s="27" t="s">
        <v>1766</v>
      </c>
      <c r="F371" s="28" t="s">
        <v>32</v>
      </c>
      <c r="G371" s="28" t="s">
        <v>32</v>
      </c>
      <c r="H371" s="28" t="s">
        <v>18</v>
      </c>
      <c r="I371" s="28" t="s">
        <v>3109</v>
      </c>
      <c r="J371" s="29">
        <v>14</v>
      </c>
      <c r="K371" s="29">
        <v>0</v>
      </c>
      <c r="L371" s="27" t="s">
        <v>2760</v>
      </c>
      <c r="M371" s="31" t="s">
        <v>1599</v>
      </c>
      <c r="N371" s="36">
        <v>3000000</v>
      </c>
      <c r="O371" s="35">
        <v>45489</v>
      </c>
      <c r="P371" s="32">
        <v>45657</v>
      </c>
      <c r="Q371" s="33" t="s">
        <v>42</v>
      </c>
      <c r="R371" s="29" t="s">
        <v>43</v>
      </c>
    </row>
    <row r="372" spans="2:18" ht="15" customHeight="1" x14ac:dyDescent="0.25">
      <c r="B372" s="19">
        <v>2024</v>
      </c>
      <c r="C372" s="24" t="s">
        <v>2225</v>
      </c>
      <c r="D372" s="25">
        <v>45485</v>
      </c>
      <c r="E372" s="27" t="s">
        <v>926</v>
      </c>
      <c r="F372" s="28" t="s">
        <v>32</v>
      </c>
      <c r="G372" s="28" t="s">
        <v>32</v>
      </c>
      <c r="H372" s="28" t="s">
        <v>18</v>
      </c>
      <c r="I372" s="28" t="s">
        <v>66</v>
      </c>
      <c r="J372" s="29">
        <v>14</v>
      </c>
      <c r="K372" s="29">
        <v>0</v>
      </c>
      <c r="L372" s="27" t="s">
        <v>2761</v>
      </c>
      <c r="M372" s="31" t="s">
        <v>1614</v>
      </c>
      <c r="N372" s="36">
        <v>9300000</v>
      </c>
      <c r="O372" s="35">
        <v>45489</v>
      </c>
      <c r="P372" s="32">
        <v>45657</v>
      </c>
      <c r="Q372" s="33" t="s">
        <v>1670</v>
      </c>
      <c r="R372" s="29">
        <v>1200</v>
      </c>
    </row>
    <row r="373" spans="2:18" ht="15" customHeight="1" x14ac:dyDescent="0.25">
      <c r="B373" s="19">
        <v>2024</v>
      </c>
      <c r="C373" s="24" t="s">
        <v>2226</v>
      </c>
      <c r="D373" s="25">
        <v>45485</v>
      </c>
      <c r="E373" s="27" t="s">
        <v>958</v>
      </c>
      <c r="F373" s="28" t="s">
        <v>32</v>
      </c>
      <c r="G373" s="28" t="s">
        <v>32</v>
      </c>
      <c r="H373" s="28" t="s">
        <v>18</v>
      </c>
      <c r="I373" s="28" t="s">
        <v>19</v>
      </c>
      <c r="J373" s="29">
        <v>3</v>
      </c>
      <c r="K373" s="29">
        <v>0</v>
      </c>
      <c r="L373" s="27" t="s">
        <v>2762</v>
      </c>
      <c r="M373" s="31" t="s">
        <v>1650</v>
      </c>
      <c r="N373" s="36">
        <v>6400000</v>
      </c>
      <c r="O373" s="35">
        <v>45489</v>
      </c>
      <c r="P373" s="32">
        <v>45657</v>
      </c>
      <c r="Q373" s="33" t="s">
        <v>1670</v>
      </c>
      <c r="R373" s="29">
        <v>1200</v>
      </c>
    </row>
    <row r="374" spans="2:18" ht="15" customHeight="1" x14ac:dyDescent="0.25">
      <c r="B374" s="19">
        <v>2024</v>
      </c>
      <c r="C374" s="24" t="s">
        <v>2227</v>
      </c>
      <c r="D374" s="25">
        <v>45485</v>
      </c>
      <c r="E374" s="27" t="s">
        <v>243</v>
      </c>
      <c r="F374" s="28" t="s">
        <v>244</v>
      </c>
      <c r="G374" s="28" t="s">
        <v>17</v>
      </c>
      <c r="H374" s="28" t="s">
        <v>18</v>
      </c>
      <c r="I374" s="28" t="s">
        <v>245</v>
      </c>
      <c r="J374" s="29">
        <v>20</v>
      </c>
      <c r="K374" s="29">
        <v>0</v>
      </c>
      <c r="L374" s="27" t="s">
        <v>2763</v>
      </c>
      <c r="M374" s="31" t="s">
        <v>1172</v>
      </c>
      <c r="N374" s="36">
        <v>7450000</v>
      </c>
      <c r="O374" s="35">
        <v>45485</v>
      </c>
      <c r="P374" s="32">
        <v>45657</v>
      </c>
      <c r="Q374" s="33" t="s">
        <v>1664</v>
      </c>
      <c r="R374" s="29" t="s">
        <v>1680</v>
      </c>
    </row>
    <row r="375" spans="2:18" ht="15" customHeight="1" x14ac:dyDescent="0.25">
      <c r="B375" s="19">
        <v>2024</v>
      </c>
      <c r="C375" s="24" t="s">
        <v>2228</v>
      </c>
      <c r="D375" s="25">
        <v>45485</v>
      </c>
      <c r="E375" s="27" t="s">
        <v>908</v>
      </c>
      <c r="F375" s="28" t="s">
        <v>971</v>
      </c>
      <c r="G375" s="28" t="s">
        <v>17</v>
      </c>
      <c r="H375" s="28" t="s">
        <v>18</v>
      </c>
      <c r="I375" s="28">
        <v>0</v>
      </c>
      <c r="J375" s="29">
        <v>6</v>
      </c>
      <c r="K375" s="29">
        <v>0</v>
      </c>
      <c r="L375" s="27" t="s">
        <v>2764</v>
      </c>
      <c r="M375" s="31" t="s">
        <v>1547</v>
      </c>
      <c r="N375" s="36">
        <v>3500000</v>
      </c>
      <c r="O375" s="35">
        <v>45489</v>
      </c>
      <c r="P375" s="32">
        <v>45657</v>
      </c>
      <c r="Q375" s="33" t="s">
        <v>1664</v>
      </c>
      <c r="R375" s="29" t="s">
        <v>1680</v>
      </c>
    </row>
    <row r="376" spans="2:18" ht="15" customHeight="1" x14ac:dyDescent="0.25">
      <c r="B376" s="19">
        <v>2024</v>
      </c>
      <c r="C376" s="24" t="s">
        <v>2229</v>
      </c>
      <c r="D376" s="25">
        <v>45484</v>
      </c>
      <c r="E376" s="27" t="s">
        <v>2654</v>
      </c>
      <c r="F376" s="28" t="s">
        <v>3137</v>
      </c>
      <c r="G376" s="28" t="s">
        <v>399</v>
      </c>
      <c r="H376" s="28" t="s">
        <v>18</v>
      </c>
      <c r="I376" s="28" t="s">
        <v>3118</v>
      </c>
      <c r="J376" s="29">
        <v>0</v>
      </c>
      <c r="K376" s="29">
        <v>0</v>
      </c>
      <c r="L376" s="27" t="s">
        <v>2765</v>
      </c>
      <c r="M376" s="31" t="s">
        <v>3138</v>
      </c>
      <c r="N376" s="36">
        <v>6600000</v>
      </c>
      <c r="O376" s="35">
        <v>45485</v>
      </c>
      <c r="P376" s="32">
        <v>45657</v>
      </c>
      <c r="Q376" s="33" t="s">
        <v>1664</v>
      </c>
      <c r="R376" s="29" t="s">
        <v>1680</v>
      </c>
    </row>
    <row r="377" spans="2:18" ht="15" customHeight="1" x14ac:dyDescent="0.25">
      <c r="B377" s="19">
        <v>2024</v>
      </c>
      <c r="C377" s="24" t="s">
        <v>2230</v>
      </c>
      <c r="D377" s="25">
        <v>45485</v>
      </c>
      <c r="E377" s="27" t="s">
        <v>817</v>
      </c>
      <c r="F377" s="28" t="s">
        <v>32</v>
      </c>
      <c r="G377" s="28" t="s">
        <v>32</v>
      </c>
      <c r="H377" s="28" t="s">
        <v>18</v>
      </c>
      <c r="I377" s="28" t="s">
        <v>19</v>
      </c>
      <c r="J377" s="29">
        <v>27</v>
      </c>
      <c r="K377" s="29">
        <v>0</v>
      </c>
      <c r="L377" s="27" t="s">
        <v>2766</v>
      </c>
      <c r="M377" s="31" t="s">
        <v>1456</v>
      </c>
      <c r="N377" s="36">
        <v>7725000</v>
      </c>
      <c r="O377" s="35">
        <v>45489</v>
      </c>
      <c r="P377" s="32">
        <v>45657</v>
      </c>
      <c r="Q377" s="33" t="s">
        <v>49</v>
      </c>
      <c r="R377" s="29" t="s">
        <v>50</v>
      </c>
    </row>
    <row r="378" spans="2:18" ht="15" customHeight="1" x14ac:dyDescent="0.25">
      <c r="B378" s="19">
        <v>2024</v>
      </c>
      <c r="C378" s="24" t="s">
        <v>2231</v>
      </c>
      <c r="D378" s="25">
        <v>45484</v>
      </c>
      <c r="E378" s="27" t="s">
        <v>164</v>
      </c>
      <c r="F378" s="28" t="s">
        <v>165</v>
      </c>
      <c r="G378" s="28" t="s">
        <v>166</v>
      </c>
      <c r="H378" s="28" t="s">
        <v>18</v>
      </c>
      <c r="I378" s="28" t="s">
        <v>167</v>
      </c>
      <c r="J378" s="29">
        <v>7</v>
      </c>
      <c r="K378" s="29">
        <v>0</v>
      </c>
      <c r="L378" s="27" t="s">
        <v>2767</v>
      </c>
      <c r="M378" s="31" t="s">
        <v>1572</v>
      </c>
      <c r="N378" s="36">
        <v>7725000</v>
      </c>
      <c r="O378" s="35">
        <v>45486</v>
      </c>
      <c r="P378" s="32">
        <v>45657</v>
      </c>
      <c r="Q378" s="33" t="s">
        <v>67</v>
      </c>
      <c r="R378" s="29" t="s">
        <v>68</v>
      </c>
    </row>
    <row r="379" spans="2:18" ht="15" customHeight="1" x14ac:dyDescent="0.25">
      <c r="B379" s="19">
        <v>2024</v>
      </c>
      <c r="C379" s="24" t="s">
        <v>2232</v>
      </c>
      <c r="D379" s="25">
        <v>45485</v>
      </c>
      <c r="E379" s="27" t="s">
        <v>133</v>
      </c>
      <c r="F379" s="28" t="s">
        <v>134</v>
      </c>
      <c r="G379" s="28" t="s">
        <v>135</v>
      </c>
      <c r="H379" s="28" t="s">
        <v>18</v>
      </c>
      <c r="I379" s="28" t="s">
        <v>66</v>
      </c>
      <c r="J379" s="29">
        <v>20</v>
      </c>
      <c r="K379" s="29">
        <v>0</v>
      </c>
      <c r="L379" s="27" t="s">
        <v>2768</v>
      </c>
      <c r="M379" s="31" t="s">
        <v>1561</v>
      </c>
      <c r="N379" s="36">
        <v>11330000</v>
      </c>
      <c r="O379" s="35">
        <v>45489</v>
      </c>
      <c r="P379" s="32">
        <v>45657</v>
      </c>
      <c r="Q379" s="33" t="s">
        <v>67</v>
      </c>
      <c r="R379" s="29" t="s">
        <v>68</v>
      </c>
    </row>
    <row r="380" spans="2:18" ht="15" customHeight="1" x14ac:dyDescent="0.25">
      <c r="B380" s="19">
        <v>2024</v>
      </c>
      <c r="C380" s="24" t="s">
        <v>2233</v>
      </c>
      <c r="D380" s="25">
        <v>45484</v>
      </c>
      <c r="E380" s="27" t="s">
        <v>803</v>
      </c>
      <c r="F380" s="28" t="s">
        <v>32</v>
      </c>
      <c r="G380" s="28" t="s">
        <v>32</v>
      </c>
      <c r="H380" s="28" t="s">
        <v>18</v>
      </c>
      <c r="I380" s="28" t="s">
        <v>1837</v>
      </c>
      <c r="J380" s="29">
        <v>5</v>
      </c>
      <c r="K380" s="29">
        <v>0</v>
      </c>
      <c r="L380" s="27" t="s">
        <v>2769</v>
      </c>
      <c r="M380" s="31" t="s">
        <v>1445</v>
      </c>
      <c r="N380" s="36">
        <v>9500000</v>
      </c>
      <c r="O380" s="35">
        <v>45489</v>
      </c>
      <c r="P380" s="32">
        <v>45657</v>
      </c>
      <c r="Q380" s="33" t="s">
        <v>20</v>
      </c>
      <c r="R380" s="29" t="s">
        <v>27</v>
      </c>
    </row>
    <row r="381" spans="2:18" ht="15" customHeight="1" x14ac:dyDescent="0.25">
      <c r="B381" s="19">
        <v>2024</v>
      </c>
      <c r="C381" s="24" t="s">
        <v>2234</v>
      </c>
      <c r="D381" s="25">
        <v>45485</v>
      </c>
      <c r="E381" s="27" t="s">
        <v>1808</v>
      </c>
      <c r="F381" s="28" t="s">
        <v>32</v>
      </c>
      <c r="G381" s="28" t="s">
        <v>32</v>
      </c>
      <c r="H381" s="28" t="s">
        <v>18</v>
      </c>
      <c r="I381" s="28" t="s">
        <v>35</v>
      </c>
      <c r="J381" s="29">
        <v>0</v>
      </c>
      <c r="K381" s="29">
        <v>0</v>
      </c>
      <c r="L381" s="27" t="s">
        <v>2770</v>
      </c>
      <c r="M381" s="31" t="s">
        <v>1922</v>
      </c>
      <c r="N381" s="36">
        <v>7300000</v>
      </c>
      <c r="O381" s="35">
        <v>45489</v>
      </c>
      <c r="P381" s="32">
        <v>45655</v>
      </c>
      <c r="Q381" s="33" t="s">
        <v>20</v>
      </c>
      <c r="R381" s="29" t="s">
        <v>27</v>
      </c>
    </row>
    <row r="382" spans="2:18" ht="15" customHeight="1" x14ac:dyDescent="0.25">
      <c r="B382" s="19">
        <v>2024</v>
      </c>
      <c r="C382" s="24" t="s">
        <v>2235</v>
      </c>
      <c r="D382" s="25">
        <v>45485</v>
      </c>
      <c r="E382" s="27" t="s">
        <v>946</v>
      </c>
      <c r="F382" s="28" t="s">
        <v>131</v>
      </c>
      <c r="G382" s="28" t="s">
        <v>99</v>
      </c>
      <c r="H382" s="28" t="s">
        <v>18</v>
      </c>
      <c r="I382" s="28" t="s">
        <v>19</v>
      </c>
      <c r="J382" s="29">
        <v>6</v>
      </c>
      <c r="K382" s="29">
        <v>0</v>
      </c>
      <c r="L382" s="27" t="s">
        <v>2771</v>
      </c>
      <c r="M382" s="31" t="s">
        <v>1639</v>
      </c>
      <c r="N382" s="36">
        <v>3500000</v>
      </c>
      <c r="O382" s="35">
        <v>45485</v>
      </c>
      <c r="P382" s="32">
        <v>45657</v>
      </c>
      <c r="Q382" s="33" t="s">
        <v>1664</v>
      </c>
      <c r="R382" s="29" t="s">
        <v>1680</v>
      </c>
    </row>
    <row r="383" spans="2:18" ht="15" customHeight="1" x14ac:dyDescent="0.25">
      <c r="B383" s="19">
        <v>2024</v>
      </c>
      <c r="C383" s="24" t="s">
        <v>2236</v>
      </c>
      <c r="D383" s="25">
        <v>45485</v>
      </c>
      <c r="E383" s="27" t="s">
        <v>275</v>
      </c>
      <c r="F383" s="28" t="s">
        <v>276</v>
      </c>
      <c r="G383" s="28" t="s">
        <v>99</v>
      </c>
      <c r="H383" s="28" t="s">
        <v>18</v>
      </c>
      <c r="I383" s="28" t="s">
        <v>19</v>
      </c>
      <c r="J383" s="29">
        <v>17</v>
      </c>
      <c r="K383" s="29">
        <v>0</v>
      </c>
      <c r="L383" s="27" t="s">
        <v>2772</v>
      </c>
      <c r="M383" s="31" t="s">
        <v>1183</v>
      </c>
      <c r="N383" s="36">
        <v>8500000</v>
      </c>
      <c r="O383" s="35">
        <v>45485</v>
      </c>
      <c r="P383" s="32">
        <v>45657</v>
      </c>
      <c r="Q383" s="33" t="s">
        <v>1664</v>
      </c>
      <c r="R383" s="29" t="s">
        <v>1680</v>
      </c>
    </row>
    <row r="384" spans="2:18" ht="15" customHeight="1" x14ac:dyDescent="0.25">
      <c r="B384" s="19">
        <v>2024</v>
      </c>
      <c r="C384" s="24" t="s">
        <v>2237</v>
      </c>
      <c r="D384" s="25">
        <v>45485</v>
      </c>
      <c r="E384" s="27" t="s">
        <v>254</v>
      </c>
      <c r="F384" s="28" t="s">
        <v>255</v>
      </c>
      <c r="G384" s="28" t="s">
        <v>82</v>
      </c>
      <c r="H384" s="28" t="s">
        <v>18</v>
      </c>
      <c r="I384" s="28" t="s">
        <v>256</v>
      </c>
      <c r="J384" s="29">
        <v>20</v>
      </c>
      <c r="K384" s="29">
        <v>0</v>
      </c>
      <c r="L384" s="27" t="s">
        <v>2773</v>
      </c>
      <c r="M384" s="31" t="s">
        <v>1176</v>
      </c>
      <c r="N384" s="36">
        <v>4400000</v>
      </c>
      <c r="O384" s="35">
        <v>45485</v>
      </c>
      <c r="P384" s="32">
        <v>45657</v>
      </c>
      <c r="Q384" s="33" t="s">
        <v>1664</v>
      </c>
      <c r="R384" s="29" t="s">
        <v>1680</v>
      </c>
    </row>
    <row r="385" spans="2:18" ht="15" customHeight="1" x14ac:dyDescent="0.25">
      <c r="B385" s="19">
        <v>2024</v>
      </c>
      <c r="C385" s="24" t="s">
        <v>2238</v>
      </c>
      <c r="D385" s="25">
        <v>45485</v>
      </c>
      <c r="E385" s="27" t="s">
        <v>671</v>
      </c>
      <c r="F385" s="28" t="s">
        <v>672</v>
      </c>
      <c r="G385" s="28" t="s">
        <v>17</v>
      </c>
      <c r="H385" s="28" t="s">
        <v>18</v>
      </c>
      <c r="I385" s="28" t="s">
        <v>984</v>
      </c>
      <c r="J385" s="29">
        <v>13</v>
      </c>
      <c r="K385" s="29">
        <v>0</v>
      </c>
      <c r="L385" s="27" t="s">
        <v>2774</v>
      </c>
      <c r="M385" s="31" t="s">
        <v>1357</v>
      </c>
      <c r="N385" s="36">
        <v>7700000</v>
      </c>
      <c r="O385" s="35">
        <v>45489</v>
      </c>
      <c r="P385" s="32">
        <v>45657</v>
      </c>
      <c r="Q385" s="33" t="s">
        <v>20</v>
      </c>
      <c r="R385" s="29" t="s">
        <v>27</v>
      </c>
    </row>
    <row r="386" spans="2:18" ht="15" customHeight="1" x14ac:dyDescent="0.25">
      <c r="B386" s="19">
        <v>2024</v>
      </c>
      <c r="C386" s="24" t="s">
        <v>2239</v>
      </c>
      <c r="D386" s="25">
        <v>45485</v>
      </c>
      <c r="E386" s="27" t="s">
        <v>849</v>
      </c>
      <c r="F386" s="28" t="s">
        <v>32</v>
      </c>
      <c r="G386" s="28" t="s">
        <v>32</v>
      </c>
      <c r="H386" s="28" t="s">
        <v>18</v>
      </c>
      <c r="I386" s="28" t="s">
        <v>19</v>
      </c>
      <c r="J386" s="29">
        <v>18</v>
      </c>
      <c r="K386" s="29">
        <v>0</v>
      </c>
      <c r="L386" s="27" t="s">
        <v>2775</v>
      </c>
      <c r="M386" s="31" t="s">
        <v>1487</v>
      </c>
      <c r="N386" s="36">
        <v>12500000</v>
      </c>
      <c r="O386" s="35">
        <v>45490</v>
      </c>
      <c r="P386" s="32">
        <v>45657</v>
      </c>
      <c r="Q386" s="33" t="s">
        <v>1674</v>
      </c>
      <c r="R386" s="29" t="s">
        <v>21</v>
      </c>
    </row>
    <row r="387" spans="2:18" ht="15" customHeight="1" x14ac:dyDescent="0.25">
      <c r="B387" s="19">
        <v>2024</v>
      </c>
      <c r="C387" s="24" t="s">
        <v>2240</v>
      </c>
      <c r="D387" s="25">
        <v>45484</v>
      </c>
      <c r="E387" s="27" t="s">
        <v>948</v>
      </c>
      <c r="F387" s="28" t="s">
        <v>441</v>
      </c>
      <c r="G387" s="28" t="s">
        <v>41</v>
      </c>
      <c r="H387" s="28" t="s">
        <v>18</v>
      </c>
      <c r="I387" s="28" t="s">
        <v>19</v>
      </c>
      <c r="J387" s="29">
        <v>7</v>
      </c>
      <c r="K387" s="29">
        <v>0</v>
      </c>
      <c r="L387" s="27" t="s">
        <v>2776</v>
      </c>
      <c r="M387" s="31" t="s">
        <v>1641</v>
      </c>
      <c r="N387" s="36">
        <v>7270000</v>
      </c>
      <c r="O387" s="35">
        <v>45489</v>
      </c>
      <c r="P387" s="32">
        <v>45657</v>
      </c>
      <c r="Q387" s="33" t="s">
        <v>1674</v>
      </c>
      <c r="R387" s="29" t="s">
        <v>21</v>
      </c>
    </row>
    <row r="388" spans="2:18" ht="15" customHeight="1" x14ac:dyDescent="0.25">
      <c r="B388" s="19">
        <v>2024</v>
      </c>
      <c r="C388" s="24" t="s">
        <v>2241</v>
      </c>
      <c r="D388" s="25">
        <v>45485</v>
      </c>
      <c r="E388" s="27" t="s">
        <v>798</v>
      </c>
      <c r="F388" s="28" t="s">
        <v>220</v>
      </c>
      <c r="G388" s="28" t="s">
        <v>41</v>
      </c>
      <c r="H388" s="28" t="s">
        <v>18</v>
      </c>
      <c r="I388" s="28" t="s">
        <v>69</v>
      </c>
      <c r="J388" s="29">
        <v>2</v>
      </c>
      <c r="K388" s="29">
        <v>0</v>
      </c>
      <c r="L388" s="27" t="s">
        <v>2777</v>
      </c>
      <c r="M388" s="31" t="s">
        <v>1442</v>
      </c>
      <c r="N388" s="36">
        <v>7210000</v>
      </c>
      <c r="O388" s="35">
        <v>45487</v>
      </c>
      <c r="P388" s="32">
        <v>45657</v>
      </c>
      <c r="Q388" s="33" t="s">
        <v>1665</v>
      </c>
      <c r="R388" s="29" t="s">
        <v>1681</v>
      </c>
    </row>
    <row r="389" spans="2:18" ht="15" customHeight="1" x14ac:dyDescent="0.25">
      <c r="B389" s="19">
        <v>2024</v>
      </c>
      <c r="C389" s="24" t="s">
        <v>2242</v>
      </c>
      <c r="D389" s="25">
        <v>45485</v>
      </c>
      <c r="E389" s="27" t="s">
        <v>938</v>
      </c>
      <c r="F389" s="28" t="s">
        <v>32</v>
      </c>
      <c r="G389" s="28" t="s">
        <v>32</v>
      </c>
      <c r="H389" s="28" t="s">
        <v>18</v>
      </c>
      <c r="I389" s="28" t="s">
        <v>79</v>
      </c>
      <c r="J389" s="29">
        <v>7</v>
      </c>
      <c r="K389" s="29">
        <v>0</v>
      </c>
      <c r="L389" s="27" t="s">
        <v>2778</v>
      </c>
      <c r="M389" s="31" t="s">
        <v>1631</v>
      </c>
      <c r="N389" s="36">
        <v>7270000</v>
      </c>
      <c r="O389" s="35">
        <v>45486</v>
      </c>
      <c r="P389" s="32">
        <v>45638</v>
      </c>
      <c r="Q389" s="33" t="s">
        <v>1666</v>
      </c>
      <c r="R389" s="29" t="s">
        <v>1682</v>
      </c>
    </row>
    <row r="390" spans="2:18" ht="15" customHeight="1" x14ac:dyDescent="0.25">
      <c r="B390" s="19">
        <v>2024</v>
      </c>
      <c r="C390" s="24" t="s">
        <v>2243</v>
      </c>
      <c r="D390" s="25">
        <v>45485</v>
      </c>
      <c r="E390" s="27" t="s">
        <v>740</v>
      </c>
      <c r="F390" s="28" t="s">
        <v>32</v>
      </c>
      <c r="G390" s="28" t="s">
        <v>32</v>
      </c>
      <c r="H390" s="28" t="s">
        <v>18</v>
      </c>
      <c r="I390" s="28" t="s">
        <v>741</v>
      </c>
      <c r="J390" s="29">
        <v>13</v>
      </c>
      <c r="K390" s="29">
        <v>0</v>
      </c>
      <c r="L390" s="27" t="s">
        <v>2779</v>
      </c>
      <c r="M390" s="31" t="s">
        <v>1397</v>
      </c>
      <c r="N390" s="36">
        <v>8000000</v>
      </c>
      <c r="O390" s="35">
        <v>45487</v>
      </c>
      <c r="P390" s="32">
        <v>45657</v>
      </c>
      <c r="Q390" s="33" t="s">
        <v>1665</v>
      </c>
      <c r="R390" s="29" t="s">
        <v>1681</v>
      </c>
    </row>
    <row r="391" spans="2:18" ht="15" customHeight="1" x14ac:dyDescent="0.25">
      <c r="B391" s="19">
        <v>2024</v>
      </c>
      <c r="C391" s="24" t="s">
        <v>2244</v>
      </c>
      <c r="D391" s="25">
        <v>45485</v>
      </c>
      <c r="E391" s="27" t="s">
        <v>70</v>
      </c>
      <c r="F391" s="28" t="s">
        <v>32</v>
      </c>
      <c r="G391" s="28" t="s">
        <v>32</v>
      </c>
      <c r="H391" s="28" t="s">
        <v>18</v>
      </c>
      <c r="I391" s="28" t="s">
        <v>71</v>
      </c>
      <c r="J391" s="29">
        <v>9</v>
      </c>
      <c r="K391" s="29">
        <v>0</v>
      </c>
      <c r="L391" s="27" t="s">
        <v>2780</v>
      </c>
      <c r="M391" s="31" t="s">
        <v>1493</v>
      </c>
      <c r="N391" s="36">
        <v>9270000</v>
      </c>
      <c r="O391" s="35">
        <v>45489</v>
      </c>
      <c r="P391" s="32">
        <v>45657</v>
      </c>
      <c r="Q391" s="33" t="s">
        <v>67</v>
      </c>
      <c r="R391" s="29" t="s">
        <v>68</v>
      </c>
    </row>
    <row r="392" spans="2:18" ht="15" customHeight="1" x14ac:dyDescent="0.25">
      <c r="B392" s="19">
        <v>2024</v>
      </c>
      <c r="C392" s="24" t="s">
        <v>2245</v>
      </c>
      <c r="D392" s="25">
        <v>45485</v>
      </c>
      <c r="E392" s="27" t="s">
        <v>1788</v>
      </c>
      <c r="F392" s="28" t="s">
        <v>32</v>
      </c>
      <c r="G392" s="28" t="s">
        <v>32</v>
      </c>
      <c r="H392" s="28" t="s">
        <v>18</v>
      </c>
      <c r="I392" s="28" t="s">
        <v>71</v>
      </c>
      <c r="J392" s="29">
        <v>0</v>
      </c>
      <c r="K392" s="29">
        <v>0</v>
      </c>
      <c r="L392" s="27" t="s">
        <v>1849</v>
      </c>
      <c r="M392" s="31" t="s">
        <v>1941</v>
      </c>
      <c r="N392" s="36">
        <v>9337218</v>
      </c>
      <c r="O392" s="35">
        <v>45492</v>
      </c>
      <c r="P392" s="32">
        <v>45657</v>
      </c>
      <c r="Q392" s="33" t="s">
        <v>1675</v>
      </c>
      <c r="R392" s="29" t="s">
        <v>1689</v>
      </c>
    </row>
    <row r="393" spans="2:18" ht="15" customHeight="1" x14ac:dyDescent="0.25">
      <c r="B393" s="19">
        <v>2024</v>
      </c>
      <c r="C393" s="24" t="s">
        <v>2246</v>
      </c>
      <c r="D393" s="25">
        <v>45485</v>
      </c>
      <c r="E393" s="27" t="s">
        <v>387</v>
      </c>
      <c r="F393" s="28" t="s">
        <v>388</v>
      </c>
      <c r="G393" s="28" t="s">
        <v>166</v>
      </c>
      <c r="H393" s="28" t="s">
        <v>18</v>
      </c>
      <c r="I393" s="28" t="s">
        <v>69</v>
      </c>
      <c r="J393" s="29">
        <v>14</v>
      </c>
      <c r="K393" s="29">
        <v>0</v>
      </c>
      <c r="L393" s="27" t="s">
        <v>2781</v>
      </c>
      <c r="M393" s="31" t="s">
        <v>1230</v>
      </c>
      <c r="N393" s="36">
        <v>14000000</v>
      </c>
      <c r="O393" s="35">
        <v>45490</v>
      </c>
      <c r="P393" s="32">
        <v>45657</v>
      </c>
      <c r="Q393" s="33" t="s">
        <v>49</v>
      </c>
      <c r="R393" s="29" t="s">
        <v>50</v>
      </c>
    </row>
    <row r="394" spans="2:18" ht="15" customHeight="1" x14ac:dyDescent="0.25">
      <c r="B394" s="19">
        <v>2024</v>
      </c>
      <c r="C394" s="24" t="s">
        <v>2247</v>
      </c>
      <c r="D394" s="25">
        <v>45485</v>
      </c>
      <c r="E394" s="27" t="s">
        <v>315</v>
      </c>
      <c r="F394" s="28" t="s">
        <v>200</v>
      </c>
      <c r="G394" s="28" t="s">
        <v>17</v>
      </c>
      <c r="H394" s="28" t="s">
        <v>18</v>
      </c>
      <c r="I394" s="28" t="s">
        <v>19</v>
      </c>
      <c r="J394" s="29">
        <v>14</v>
      </c>
      <c r="K394" s="29">
        <v>0</v>
      </c>
      <c r="L394" s="27" t="s">
        <v>2782</v>
      </c>
      <c r="M394" s="31" t="s">
        <v>1199</v>
      </c>
      <c r="N394" s="36">
        <v>13000000</v>
      </c>
      <c r="O394" s="35">
        <v>45485</v>
      </c>
      <c r="P394" s="32">
        <v>45657</v>
      </c>
      <c r="Q394" s="33" t="s">
        <v>1666</v>
      </c>
      <c r="R394" s="29" t="s">
        <v>1682</v>
      </c>
    </row>
    <row r="395" spans="2:18" ht="15" customHeight="1" x14ac:dyDescent="0.25">
      <c r="B395" s="19">
        <v>2024</v>
      </c>
      <c r="C395" s="24" t="s">
        <v>2248</v>
      </c>
      <c r="D395" s="25">
        <v>45485</v>
      </c>
      <c r="E395" s="27" t="s">
        <v>293</v>
      </c>
      <c r="F395" s="28" t="s">
        <v>32</v>
      </c>
      <c r="G395" s="28" t="s">
        <v>32</v>
      </c>
      <c r="H395" s="28" t="s">
        <v>18</v>
      </c>
      <c r="I395" s="28" t="s">
        <v>19</v>
      </c>
      <c r="J395" s="29">
        <v>14</v>
      </c>
      <c r="K395" s="29">
        <v>0</v>
      </c>
      <c r="L395" s="27" t="s">
        <v>1008</v>
      </c>
      <c r="M395" s="31" t="s">
        <v>1190</v>
      </c>
      <c r="N395" s="36">
        <v>4400000</v>
      </c>
      <c r="O395" s="35">
        <v>45485</v>
      </c>
      <c r="P395" s="32">
        <v>45657</v>
      </c>
      <c r="Q395" s="33" t="s">
        <v>1666</v>
      </c>
      <c r="R395" s="29" t="s">
        <v>1682</v>
      </c>
    </row>
    <row r="396" spans="2:18" ht="15" customHeight="1" x14ac:dyDescent="0.25">
      <c r="B396" s="19">
        <v>2024</v>
      </c>
      <c r="C396" s="24" t="s">
        <v>2249</v>
      </c>
      <c r="D396" s="25">
        <v>45485</v>
      </c>
      <c r="E396" s="27" t="s">
        <v>295</v>
      </c>
      <c r="F396" s="28" t="s">
        <v>32</v>
      </c>
      <c r="G396" s="28" t="s">
        <v>32</v>
      </c>
      <c r="H396" s="28" t="s">
        <v>18</v>
      </c>
      <c r="I396" s="28" t="s">
        <v>48</v>
      </c>
      <c r="J396" s="29">
        <v>21</v>
      </c>
      <c r="K396" s="29">
        <v>0</v>
      </c>
      <c r="L396" s="27" t="s">
        <v>1009</v>
      </c>
      <c r="M396" s="31" t="s">
        <v>1191</v>
      </c>
      <c r="N396" s="36">
        <v>8000000</v>
      </c>
      <c r="O396" s="35">
        <v>45485</v>
      </c>
      <c r="P396" s="32">
        <v>45657</v>
      </c>
      <c r="Q396" s="33" t="s">
        <v>1666</v>
      </c>
      <c r="R396" s="29" t="s">
        <v>1682</v>
      </c>
    </row>
    <row r="397" spans="2:18" ht="15" customHeight="1" x14ac:dyDescent="0.25">
      <c r="B397" s="19">
        <v>2024</v>
      </c>
      <c r="C397" s="24" t="s">
        <v>2250</v>
      </c>
      <c r="D397" s="25">
        <v>45485</v>
      </c>
      <c r="E397" s="27" t="s">
        <v>933</v>
      </c>
      <c r="F397" s="28" t="s">
        <v>398</v>
      </c>
      <c r="G397" s="28" t="s">
        <v>3139</v>
      </c>
      <c r="H397" s="28" t="s">
        <v>18</v>
      </c>
      <c r="I397" s="28" t="s">
        <v>985</v>
      </c>
      <c r="J397" s="29">
        <v>3</v>
      </c>
      <c r="K397" s="29">
        <v>0</v>
      </c>
      <c r="L397" s="27" t="s">
        <v>1139</v>
      </c>
      <c r="M397" s="31" t="s">
        <v>1624</v>
      </c>
      <c r="N397" s="36">
        <v>3050000</v>
      </c>
      <c r="O397" s="35">
        <v>45489</v>
      </c>
      <c r="P397" s="32">
        <v>45657</v>
      </c>
      <c r="Q397" s="33" t="s">
        <v>109</v>
      </c>
      <c r="R397" s="29" t="s">
        <v>110</v>
      </c>
    </row>
    <row r="398" spans="2:18" ht="15" customHeight="1" x14ac:dyDescent="0.25">
      <c r="B398" s="19">
        <v>2024</v>
      </c>
      <c r="C398" s="24" t="s">
        <v>2251</v>
      </c>
      <c r="D398" s="25">
        <v>45485</v>
      </c>
      <c r="E398" s="27" t="s">
        <v>126</v>
      </c>
      <c r="F398" s="28" t="s">
        <v>127</v>
      </c>
      <c r="G398" s="28" t="s">
        <v>99</v>
      </c>
      <c r="H398" s="28" t="s">
        <v>18</v>
      </c>
      <c r="I398" s="28" t="s">
        <v>432</v>
      </c>
      <c r="J398" s="29">
        <v>9</v>
      </c>
      <c r="K398" s="29">
        <v>0</v>
      </c>
      <c r="L398" s="27" t="s">
        <v>1131</v>
      </c>
      <c r="M398" s="31" t="s">
        <v>1468</v>
      </c>
      <c r="N398" s="36">
        <v>3050000</v>
      </c>
      <c r="O398" s="35">
        <v>45489</v>
      </c>
      <c r="P398" s="32">
        <v>45657</v>
      </c>
      <c r="Q398" s="33" t="s">
        <v>109</v>
      </c>
      <c r="R398" s="29" t="s">
        <v>110</v>
      </c>
    </row>
    <row r="399" spans="2:18" ht="15" customHeight="1" x14ac:dyDescent="0.25">
      <c r="B399" s="19">
        <v>2024</v>
      </c>
      <c r="C399" s="24" t="s">
        <v>2252</v>
      </c>
      <c r="D399" s="25">
        <v>45485</v>
      </c>
      <c r="E399" s="27" t="s">
        <v>846</v>
      </c>
      <c r="F399" s="28" t="s">
        <v>130</v>
      </c>
      <c r="G399" s="28" t="s">
        <v>17</v>
      </c>
      <c r="H399" s="28" t="s">
        <v>18</v>
      </c>
      <c r="I399" s="28" t="s">
        <v>847</v>
      </c>
      <c r="J399" s="29">
        <v>5</v>
      </c>
      <c r="K399" s="29">
        <v>0</v>
      </c>
      <c r="L399" s="27" t="s">
        <v>2783</v>
      </c>
      <c r="M399" s="31" t="s">
        <v>1486</v>
      </c>
      <c r="N399" s="36">
        <v>4000000</v>
      </c>
      <c r="O399" s="35">
        <v>45489</v>
      </c>
      <c r="P399" s="32">
        <v>45657</v>
      </c>
      <c r="Q399" s="33" t="s">
        <v>1664</v>
      </c>
      <c r="R399" s="29" t="s">
        <v>1680</v>
      </c>
    </row>
    <row r="400" spans="2:18" ht="15" customHeight="1" x14ac:dyDescent="0.25">
      <c r="B400" s="19">
        <v>2024</v>
      </c>
      <c r="C400" s="24" t="s">
        <v>2253</v>
      </c>
      <c r="D400" s="25">
        <v>45485</v>
      </c>
      <c r="E400" s="27" t="s">
        <v>1726</v>
      </c>
      <c r="F400" s="28" t="s">
        <v>32</v>
      </c>
      <c r="G400" s="28" t="s">
        <v>32</v>
      </c>
      <c r="H400" s="28" t="s">
        <v>18</v>
      </c>
      <c r="I400" s="28" t="s">
        <v>303</v>
      </c>
      <c r="J400" s="29">
        <v>11</v>
      </c>
      <c r="K400" s="29">
        <v>0</v>
      </c>
      <c r="L400" s="27" t="s">
        <v>2784</v>
      </c>
      <c r="M400" s="31" t="s">
        <v>1195</v>
      </c>
      <c r="N400" s="36">
        <v>7500000</v>
      </c>
      <c r="O400" s="35">
        <v>45489</v>
      </c>
      <c r="P400" s="32">
        <v>45657</v>
      </c>
      <c r="Q400" s="33" t="s">
        <v>1668</v>
      </c>
      <c r="R400" s="29" t="s">
        <v>1684</v>
      </c>
    </row>
    <row r="401" spans="2:18" ht="15" customHeight="1" x14ac:dyDescent="0.25">
      <c r="B401" s="19">
        <v>2024</v>
      </c>
      <c r="C401" s="24" t="s">
        <v>2254</v>
      </c>
      <c r="D401" s="25">
        <v>45485</v>
      </c>
      <c r="E401" s="27" t="s">
        <v>742</v>
      </c>
      <c r="F401" s="28" t="s">
        <v>32</v>
      </c>
      <c r="G401" s="28" t="s">
        <v>32</v>
      </c>
      <c r="H401" s="28" t="s">
        <v>18</v>
      </c>
      <c r="I401" s="28" t="s">
        <v>97</v>
      </c>
      <c r="J401" s="29">
        <v>7</v>
      </c>
      <c r="K401" s="29">
        <v>0</v>
      </c>
      <c r="L401" s="27" t="s">
        <v>2785</v>
      </c>
      <c r="M401" s="31" t="s">
        <v>1398</v>
      </c>
      <c r="N401" s="36">
        <v>8137000</v>
      </c>
      <c r="O401" s="35">
        <v>45489</v>
      </c>
      <c r="P401" s="32">
        <v>45657</v>
      </c>
      <c r="Q401" s="33" t="s">
        <v>1669</v>
      </c>
      <c r="R401" s="29" t="s">
        <v>1685</v>
      </c>
    </row>
    <row r="402" spans="2:18" ht="15" customHeight="1" x14ac:dyDescent="0.25">
      <c r="B402" s="19">
        <v>2024</v>
      </c>
      <c r="C402" s="24" t="s">
        <v>2255</v>
      </c>
      <c r="D402" s="25">
        <v>45485</v>
      </c>
      <c r="E402" s="27" t="s">
        <v>155</v>
      </c>
      <c r="F402" s="28" t="s">
        <v>32</v>
      </c>
      <c r="G402" s="28" t="s">
        <v>32</v>
      </c>
      <c r="H402" s="28" t="s">
        <v>18</v>
      </c>
      <c r="I402" s="28" t="s">
        <v>97</v>
      </c>
      <c r="J402" s="29">
        <v>3</v>
      </c>
      <c r="K402" s="29">
        <v>0</v>
      </c>
      <c r="L402" s="27" t="s">
        <v>2786</v>
      </c>
      <c r="M402" s="31" t="s">
        <v>1565</v>
      </c>
      <c r="N402" s="36">
        <v>5300000</v>
      </c>
      <c r="O402" s="35">
        <v>45486</v>
      </c>
      <c r="P402" s="32">
        <v>45657</v>
      </c>
      <c r="Q402" s="33" t="s">
        <v>67</v>
      </c>
      <c r="R402" s="29" t="s">
        <v>68</v>
      </c>
    </row>
    <row r="403" spans="2:18" ht="15" customHeight="1" x14ac:dyDescent="0.25">
      <c r="B403" s="19">
        <v>2024</v>
      </c>
      <c r="C403" s="24" t="s">
        <v>2256</v>
      </c>
      <c r="D403" s="25">
        <v>45485</v>
      </c>
      <c r="E403" s="27" t="s">
        <v>1790</v>
      </c>
      <c r="F403" s="28" t="s">
        <v>41</v>
      </c>
      <c r="G403" s="28" t="s">
        <v>105</v>
      </c>
      <c r="H403" s="28" t="s">
        <v>18</v>
      </c>
      <c r="I403" s="28" t="s">
        <v>19</v>
      </c>
      <c r="J403" s="29">
        <v>0</v>
      </c>
      <c r="K403" s="29">
        <v>0</v>
      </c>
      <c r="L403" s="27" t="s">
        <v>2787</v>
      </c>
      <c r="M403" s="31" t="s">
        <v>1904</v>
      </c>
      <c r="N403" s="36">
        <v>6243561</v>
      </c>
      <c r="O403" s="35">
        <v>45490</v>
      </c>
      <c r="P403" s="32">
        <v>45657</v>
      </c>
      <c r="Q403" s="33" t="s">
        <v>1671</v>
      </c>
      <c r="R403" s="29" t="s">
        <v>1686</v>
      </c>
    </row>
    <row r="404" spans="2:18" ht="15" customHeight="1" x14ac:dyDescent="0.25">
      <c r="B404" s="19">
        <v>2024</v>
      </c>
      <c r="C404" s="24" t="s">
        <v>2257</v>
      </c>
      <c r="D404" s="25">
        <v>45485</v>
      </c>
      <c r="E404" s="27" t="s">
        <v>222</v>
      </c>
      <c r="F404" s="28" t="s">
        <v>223</v>
      </c>
      <c r="G404" s="28" t="s">
        <v>37</v>
      </c>
      <c r="H404" s="28" t="s">
        <v>18</v>
      </c>
      <c r="I404" s="28" t="s">
        <v>76</v>
      </c>
      <c r="J404" s="29">
        <v>14</v>
      </c>
      <c r="K404" s="29">
        <v>0</v>
      </c>
      <c r="L404" s="27" t="s">
        <v>2788</v>
      </c>
      <c r="M404" s="31" t="s">
        <v>1162</v>
      </c>
      <c r="N404" s="36">
        <v>6700000</v>
      </c>
      <c r="O404" s="35">
        <v>45489</v>
      </c>
      <c r="P404" s="32">
        <v>45657</v>
      </c>
      <c r="Q404" s="33" t="s">
        <v>1661</v>
      </c>
      <c r="R404" s="29" t="s">
        <v>1677</v>
      </c>
    </row>
    <row r="405" spans="2:18" ht="15" customHeight="1" x14ac:dyDescent="0.25">
      <c r="B405" s="19">
        <v>2024</v>
      </c>
      <c r="C405" s="24" t="s">
        <v>2258</v>
      </c>
      <c r="D405" s="25">
        <v>45485</v>
      </c>
      <c r="E405" s="27" t="s">
        <v>160</v>
      </c>
      <c r="F405" s="28" t="s">
        <v>32</v>
      </c>
      <c r="G405" s="28" t="s">
        <v>32</v>
      </c>
      <c r="H405" s="28" t="s">
        <v>18</v>
      </c>
      <c r="I405" s="28" t="s">
        <v>161</v>
      </c>
      <c r="J405" s="29">
        <v>4</v>
      </c>
      <c r="K405" s="29">
        <v>0</v>
      </c>
      <c r="L405" s="27" t="s">
        <v>2789</v>
      </c>
      <c r="M405" s="31" t="s">
        <v>1568</v>
      </c>
      <c r="N405" s="36">
        <v>6500000</v>
      </c>
      <c r="O405" s="35">
        <v>45489</v>
      </c>
      <c r="P405" s="32">
        <v>45657</v>
      </c>
      <c r="Q405" s="33" t="s">
        <v>67</v>
      </c>
      <c r="R405" s="29" t="s">
        <v>68</v>
      </c>
    </row>
    <row r="406" spans="2:18" ht="15" customHeight="1" x14ac:dyDescent="0.25">
      <c r="B406" s="19">
        <v>2024</v>
      </c>
      <c r="C406" s="24" t="s">
        <v>2259</v>
      </c>
      <c r="D406" s="25">
        <v>45485</v>
      </c>
      <c r="E406" s="27" t="s">
        <v>891</v>
      </c>
      <c r="F406" s="28" t="s">
        <v>105</v>
      </c>
      <c r="G406" s="28" t="s">
        <v>41</v>
      </c>
      <c r="H406" s="28" t="s">
        <v>18</v>
      </c>
      <c r="I406" s="28" t="s">
        <v>48</v>
      </c>
      <c r="J406" s="29">
        <v>23</v>
      </c>
      <c r="K406" s="29">
        <v>0</v>
      </c>
      <c r="L406" s="27" t="s">
        <v>2790</v>
      </c>
      <c r="M406" s="31" t="s">
        <v>1530</v>
      </c>
      <c r="N406" s="36">
        <v>7210000</v>
      </c>
      <c r="O406" s="35">
        <v>45485</v>
      </c>
      <c r="P406" s="32">
        <v>45657</v>
      </c>
      <c r="Q406" s="33" t="s">
        <v>1666</v>
      </c>
      <c r="R406" s="29" t="s">
        <v>1680</v>
      </c>
    </row>
    <row r="407" spans="2:18" ht="15" customHeight="1" x14ac:dyDescent="0.25">
      <c r="B407" s="19">
        <v>2024</v>
      </c>
      <c r="C407" s="24" t="s">
        <v>2260</v>
      </c>
      <c r="D407" s="25">
        <v>45486</v>
      </c>
      <c r="E407" s="27" t="s">
        <v>767</v>
      </c>
      <c r="F407" s="28" t="s">
        <v>768</v>
      </c>
      <c r="G407" s="28" t="s">
        <v>17</v>
      </c>
      <c r="H407" s="28" t="s">
        <v>18</v>
      </c>
      <c r="I407" s="28" t="s">
        <v>48</v>
      </c>
      <c r="J407" s="29">
        <v>2</v>
      </c>
      <c r="K407" s="29">
        <v>0</v>
      </c>
      <c r="L407" s="27" t="s">
        <v>2791</v>
      </c>
      <c r="M407" s="31" t="s">
        <v>1415</v>
      </c>
      <c r="N407" s="36">
        <v>3100000</v>
      </c>
      <c r="O407" s="35">
        <v>45489</v>
      </c>
      <c r="P407" s="32">
        <v>45657</v>
      </c>
      <c r="Q407" s="33" t="s">
        <v>1664</v>
      </c>
      <c r="R407" s="29" t="s">
        <v>1680</v>
      </c>
    </row>
    <row r="408" spans="2:18" ht="15" customHeight="1" x14ac:dyDescent="0.25">
      <c r="B408" s="19">
        <v>2024</v>
      </c>
      <c r="C408" s="24" t="s">
        <v>2261</v>
      </c>
      <c r="D408" s="25">
        <v>45485</v>
      </c>
      <c r="E408" s="27" t="s">
        <v>1722</v>
      </c>
      <c r="F408" s="28" t="s">
        <v>32</v>
      </c>
      <c r="G408" s="28" t="s">
        <v>32</v>
      </c>
      <c r="H408" s="28" t="s">
        <v>18</v>
      </c>
      <c r="I408" s="28" t="s">
        <v>3110</v>
      </c>
      <c r="J408" s="29">
        <v>2</v>
      </c>
      <c r="K408" s="29">
        <v>0</v>
      </c>
      <c r="L408" s="27" t="s">
        <v>2792</v>
      </c>
      <c r="M408" s="31" t="s">
        <v>1168</v>
      </c>
      <c r="N408" s="36">
        <v>7270000</v>
      </c>
      <c r="O408" s="35">
        <v>45489</v>
      </c>
      <c r="P408" s="32">
        <v>45657</v>
      </c>
      <c r="Q408" s="33" t="s">
        <v>2678</v>
      </c>
      <c r="R408" s="29" t="s">
        <v>1678</v>
      </c>
    </row>
    <row r="409" spans="2:18" ht="15" customHeight="1" x14ac:dyDescent="0.25">
      <c r="B409" s="19">
        <v>2024</v>
      </c>
      <c r="C409" s="24" t="s">
        <v>2262</v>
      </c>
      <c r="D409" s="25">
        <v>45485</v>
      </c>
      <c r="E409" s="27" t="s">
        <v>2655</v>
      </c>
      <c r="F409" s="28" t="s">
        <v>32</v>
      </c>
      <c r="G409" s="28" t="s">
        <v>32</v>
      </c>
      <c r="H409" s="28" t="s">
        <v>18</v>
      </c>
      <c r="I409" s="28" t="s">
        <v>69</v>
      </c>
      <c r="J409" s="29">
        <v>0</v>
      </c>
      <c r="K409" s="29">
        <v>0</v>
      </c>
      <c r="L409" s="27" t="s">
        <v>2793</v>
      </c>
      <c r="M409" s="31" t="s">
        <v>3140</v>
      </c>
      <c r="N409" s="36">
        <v>8000000</v>
      </c>
      <c r="O409" s="35">
        <v>45489</v>
      </c>
      <c r="P409" s="32">
        <v>45657</v>
      </c>
      <c r="Q409" s="33" t="s">
        <v>1665</v>
      </c>
      <c r="R409" s="29" t="s">
        <v>1681</v>
      </c>
    </row>
    <row r="410" spans="2:18" ht="15" customHeight="1" x14ac:dyDescent="0.25">
      <c r="B410" s="19">
        <v>2024</v>
      </c>
      <c r="C410" s="24" t="s">
        <v>2263</v>
      </c>
      <c r="D410" s="25">
        <v>45485</v>
      </c>
      <c r="E410" s="27" t="s">
        <v>890</v>
      </c>
      <c r="F410" s="28" t="s">
        <v>220</v>
      </c>
      <c r="G410" s="28" t="s">
        <v>41</v>
      </c>
      <c r="H410" s="28" t="s">
        <v>18</v>
      </c>
      <c r="I410" s="28" t="s">
        <v>848</v>
      </c>
      <c r="J410" s="29">
        <v>16</v>
      </c>
      <c r="K410" s="29">
        <v>0</v>
      </c>
      <c r="L410" s="27" t="s">
        <v>2794</v>
      </c>
      <c r="M410" s="31" t="s">
        <v>1529</v>
      </c>
      <c r="N410" s="36">
        <v>9500000</v>
      </c>
      <c r="O410" s="35">
        <v>45489</v>
      </c>
      <c r="P410" s="32">
        <v>45657</v>
      </c>
      <c r="Q410" s="33" t="s">
        <v>1665</v>
      </c>
      <c r="R410" s="29" t="s">
        <v>1681</v>
      </c>
    </row>
    <row r="411" spans="2:18" ht="15" customHeight="1" x14ac:dyDescent="0.25">
      <c r="B411" s="19">
        <v>2024</v>
      </c>
      <c r="C411" s="24" t="s">
        <v>2264</v>
      </c>
      <c r="D411" s="25">
        <v>45486</v>
      </c>
      <c r="E411" s="27" t="s">
        <v>411</v>
      </c>
      <c r="F411" s="28" t="s">
        <v>412</v>
      </c>
      <c r="G411" s="28" t="s">
        <v>262</v>
      </c>
      <c r="H411" s="28" t="s">
        <v>18</v>
      </c>
      <c r="I411" s="28" t="s">
        <v>19</v>
      </c>
      <c r="J411" s="29">
        <v>16</v>
      </c>
      <c r="K411" s="29">
        <v>0</v>
      </c>
      <c r="L411" s="27" t="s">
        <v>2795</v>
      </c>
      <c r="M411" s="31" t="s">
        <v>1239</v>
      </c>
      <c r="N411" s="36">
        <v>9840000</v>
      </c>
      <c r="O411" s="35">
        <v>45489</v>
      </c>
      <c r="P411" s="32">
        <v>45657</v>
      </c>
      <c r="Q411" s="33" t="s">
        <v>1673</v>
      </c>
      <c r="R411" s="29" t="s">
        <v>1688</v>
      </c>
    </row>
    <row r="412" spans="2:18" ht="15" customHeight="1" x14ac:dyDescent="0.25">
      <c r="B412" s="19">
        <v>2024</v>
      </c>
      <c r="C412" s="24" t="s">
        <v>2265</v>
      </c>
      <c r="D412" s="25">
        <v>45486</v>
      </c>
      <c r="E412" s="27" t="s">
        <v>451</v>
      </c>
      <c r="F412" s="28" t="s">
        <v>32</v>
      </c>
      <c r="G412" s="28" t="s">
        <v>32</v>
      </c>
      <c r="H412" s="28" t="s">
        <v>18</v>
      </c>
      <c r="I412" s="28" t="s">
        <v>76</v>
      </c>
      <c r="J412" s="29">
        <v>14</v>
      </c>
      <c r="K412" s="29">
        <v>0</v>
      </c>
      <c r="L412" s="27" t="s">
        <v>1054</v>
      </c>
      <c r="M412" s="31" t="s">
        <v>1259</v>
      </c>
      <c r="N412" s="36">
        <v>7730000</v>
      </c>
      <c r="O412" s="35">
        <v>45489</v>
      </c>
      <c r="P412" s="32">
        <v>45657</v>
      </c>
      <c r="Q412" s="33" t="s">
        <v>1673</v>
      </c>
      <c r="R412" s="29" t="s">
        <v>1688</v>
      </c>
    </row>
    <row r="413" spans="2:18" ht="15" customHeight="1" x14ac:dyDescent="0.25">
      <c r="B413" s="19">
        <v>2024</v>
      </c>
      <c r="C413" s="24" t="s">
        <v>2266</v>
      </c>
      <c r="D413" s="25">
        <v>45486</v>
      </c>
      <c r="E413" s="27" t="s">
        <v>1797</v>
      </c>
      <c r="F413" s="28" t="s">
        <v>32</v>
      </c>
      <c r="G413" s="28" t="s">
        <v>32</v>
      </c>
      <c r="H413" s="28" t="s">
        <v>18</v>
      </c>
      <c r="I413" s="28" t="s">
        <v>35</v>
      </c>
      <c r="J413" s="29">
        <v>0</v>
      </c>
      <c r="K413" s="29">
        <v>0</v>
      </c>
      <c r="L413" s="27" t="s">
        <v>2796</v>
      </c>
      <c r="M413" s="31" t="s">
        <v>1911</v>
      </c>
      <c r="N413" s="36">
        <v>7700000</v>
      </c>
      <c r="O413" s="35">
        <v>45489</v>
      </c>
      <c r="P413" s="32">
        <v>45657</v>
      </c>
      <c r="Q413" s="33" t="s">
        <v>1673</v>
      </c>
      <c r="R413" s="29" t="s">
        <v>1688</v>
      </c>
    </row>
    <row r="414" spans="2:18" ht="15" customHeight="1" x14ac:dyDescent="0.25">
      <c r="B414" s="19">
        <v>2024</v>
      </c>
      <c r="C414" s="24" t="s">
        <v>2267</v>
      </c>
      <c r="D414" s="25">
        <v>45486</v>
      </c>
      <c r="E414" s="27" t="s">
        <v>456</v>
      </c>
      <c r="F414" s="28" t="s">
        <v>105</v>
      </c>
      <c r="G414" s="28" t="s">
        <v>41</v>
      </c>
      <c r="H414" s="28" t="s">
        <v>18</v>
      </c>
      <c r="I414" s="28" t="s">
        <v>35</v>
      </c>
      <c r="J414" s="29">
        <v>12</v>
      </c>
      <c r="K414" s="29">
        <v>0</v>
      </c>
      <c r="L414" s="27" t="s">
        <v>2797</v>
      </c>
      <c r="M414" s="31" t="s">
        <v>1263</v>
      </c>
      <c r="N414" s="36">
        <v>7730000</v>
      </c>
      <c r="O414" s="35">
        <v>45489</v>
      </c>
      <c r="P414" s="32">
        <v>45650</v>
      </c>
      <c r="Q414" s="33" t="s">
        <v>1673</v>
      </c>
      <c r="R414" s="29" t="s">
        <v>1688</v>
      </c>
    </row>
    <row r="415" spans="2:18" ht="15" customHeight="1" x14ac:dyDescent="0.25">
      <c r="B415" s="19">
        <v>2024</v>
      </c>
      <c r="C415" s="24" t="s">
        <v>2268</v>
      </c>
      <c r="D415" s="25">
        <v>45486</v>
      </c>
      <c r="E415" s="27" t="s">
        <v>444</v>
      </c>
      <c r="F415" s="28" t="s">
        <v>32</v>
      </c>
      <c r="G415" s="28" t="s">
        <v>32</v>
      </c>
      <c r="H415" s="28" t="s">
        <v>18</v>
      </c>
      <c r="I415" s="28" t="s">
        <v>35</v>
      </c>
      <c r="J415" s="29">
        <v>15</v>
      </c>
      <c r="K415" s="29">
        <v>0</v>
      </c>
      <c r="L415" s="27" t="s">
        <v>2798</v>
      </c>
      <c r="M415" s="31" t="s">
        <v>1254</v>
      </c>
      <c r="N415" s="36">
        <v>8760000</v>
      </c>
      <c r="O415" s="35">
        <v>45489</v>
      </c>
      <c r="P415" s="32">
        <v>45657</v>
      </c>
      <c r="Q415" s="33" t="s">
        <v>1673</v>
      </c>
      <c r="R415" s="29" t="s">
        <v>1688</v>
      </c>
    </row>
    <row r="416" spans="2:18" ht="15" customHeight="1" x14ac:dyDescent="0.25">
      <c r="B416" s="19">
        <v>2024</v>
      </c>
      <c r="C416" s="24" t="s">
        <v>2269</v>
      </c>
      <c r="D416" s="25">
        <v>45486</v>
      </c>
      <c r="E416" s="27" t="s">
        <v>1798</v>
      </c>
      <c r="F416" s="28" t="s">
        <v>32</v>
      </c>
      <c r="G416" s="28" t="s">
        <v>32</v>
      </c>
      <c r="H416" s="28" t="s">
        <v>18</v>
      </c>
      <c r="I416" s="28" t="s">
        <v>35</v>
      </c>
      <c r="J416" s="29">
        <v>0</v>
      </c>
      <c r="K416" s="29">
        <v>0</v>
      </c>
      <c r="L416" s="27" t="s">
        <v>2799</v>
      </c>
      <c r="M416" s="31" t="s">
        <v>1912</v>
      </c>
      <c r="N416" s="36">
        <v>7700000</v>
      </c>
      <c r="O416" s="35">
        <v>45489</v>
      </c>
      <c r="P416" s="32">
        <v>45650</v>
      </c>
      <c r="Q416" s="33" t="s">
        <v>1673</v>
      </c>
      <c r="R416" s="29" t="s">
        <v>1688</v>
      </c>
    </row>
    <row r="417" spans="2:18" ht="15" customHeight="1" x14ac:dyDescent="0.25">
      <c r="B417" s="19">
        <v>2024</v>
      </c>
      <c r="C417" s="24" t="s">
        <v>2270</v>
      </c>
      <c r="D417" s="25">
        <v>45486</v>
      </c>
      <c r="E417" s="27" t="s">
        <v>128</v>
      </c>
      <c r="F417" s="28" t="s">
        <v>124</v>
      </c>
      <c r="G417" s="28" t="s">
        <v>125</v>
      </c>
      <c r="H417" s="28" t="s">
        <v>84</v>
      </c>
      <c r="I417" s="28" t="s">
        <v>19</v>
      </c>
      <c r="J417" s="29">
        <v>7</v>
      </c>
      <c r="K417" s="29">
        <v>0</v>
      </c>
      <c r="L417" s="27" t="s">
        <v>2800</v>
      </c>
      <c r="M417" s="31" t="s">
        <v>1592</v>
      </c>
      <c r="N417" s="36">
        <v>7725000</v>
      </c>
      <c r="O417" s="35">
        <v>45490</v>
      </c>
      <c r="P417" s="32">
        <v>45657</v>
      </c>
      <c r="Q417" s="33" t="s">
        <v>42</v>
      </c>
      <c r="R417" s="29" t="s">
        <v>43</v>
      </c>
    </row>
    <row r="418" spans="2:18" ht="15" customHeight="1" x14ac:dyDescent="0.25">
      <c r="B418" s="19">
        <v>2024</v>
      </c>
      <c r="C418" s="24" t="s">
        <v>2271</v>
      </c>
      <c r="D418" s="25">
        <v>45489</v>
      </c>
      <c r="E418" s="27" t="s">
        <v>57</v>
      </c>
      <c r="F418" s="28" t="s">
        <v>32</v>
      </c>
      <c r="G418" s="28" t="s">
        <v>32</v>
      </c>
      <c r="H418" s="28" t="s">
        <v>18</v>
      </c>
      <c r="I418" s="28" t="s">
        <v>44</v>
      </c>
      <c r="J418" s="29">
        <v>12</v>
      </c>
      <c r="K418" s="29">
        <v>0</v>
      </c>
      <c r="L418" s="27" t="s">
        <v>2801</v>
      </c>
      <c r="M418" s="31" t="s">
        <v>1590</v>
      </c>
      <c r="N418" s="36">
        <v>9562211</v>
      </c>
      <c r="O418" s="35">
        <v>45490</v>
      </c>
      <c r="P418" s="32">
        <v>45657</v>
      </c>
      <c r="Q418" s="33" t="s">
        <v>1675</v>
      </c>
      <c r="R418" s="29" t="s">
        <v>1689</v>
      </c>
    </row>
    <row r="419" spans="2:18" ht="15" customHeight="1" x14ac:dyDescent="0.25">
      <c r="B419" s="19">
        <v>2024</v>
      </c>
      <c r="C419" s="24" t="s">
        <v>2272</v>
      </c>
      <c r="D419" s="25">
        <v>45486</v>
      </c>
      <c r="E419" s="27" t="s">
        <v>743</v>
      </c>
      <c r="F419" s="28" t="s">
        <v>395</v>
      </c>
      <c r="G419" s="28" t="s">
        <v>180</v>
      </c>
      <c r="H419" s="28" t="s">
        <v>18</v>
      </c>
      <c r="I419" s="28" t="s">
        <v>19</v>
      </c>
      <c r="J419" s="29">
        <v>11</v>
      </c>
      <c r="K419" s="29">
        <v>0</v>
      </c>
      <c r="L419" s="27" t="s">
        <v>2802</v>
      </c>
      <c r="M419" s="31" t="s">
        <v>1399</v>
      </c>
      <c r="N419" s="36">
        <v>9900000</v>
      </c>
      <c r="O419" s="35">
        <v>45489</v>
      </c>
      <c r="P419" s="32">
        <v>45657</v>
      </c>
      <c r="Q419" s="33" t="s">
        <v>107</v>
      </c>
      <c r="R419" s="29" t="s">
        <v>108</v>
      </c>
    </row>
    <row r="420" spans="2:18" ht="15" customHeight="1" x14ac:dyDescent="0.25">
      <c r="B420" s="19">
        <v>2024</v>
      </c>
      <c r="C420" s="24" t="s">
        <v>2273</v>
      </c>
      <c r="D420" s="25">
        <v>45486</v>
      </c>
      <c r="E420" s="27" t="s">
        <v>870</v>
      </c>
      <c r="F420" s="28" t="s">
        <v>405</v>
      </c>
      <c r="G420" s="28" t="s">
        <v>17</v>
      </c>
      <c r="H420" s="28" t="s">
        <v>18</v>
      </c>
      <c r="I420" s="28" t="s">
        <v>871</v>
      </c>
      <c r="J420" s="29">
        <v>11</v>
      </c>
      <c r="K420" s="29">
        <v>0</v>
      </c>
      <c r="L420" s="27" t="s">
        <v>2803</v>
      </c>
      <c r="M420" s="31" t="s">
        <v>1511</v>
      </c>
      <c r="N420" s="36">
        <v>4100000</v>
      </c>
      <c r="O420" s="35">
        <v>45490</v>
      </c>
      <c r="P420" s="32">
        <v>45657</v>
      </c>
      <c r="Q420" s="33" t="s">
        <v>20</v>
      </c>
      <c r="R420" s="29" t="s">
        <v>27</v>
      </c>
    </row>
    <row r="421" spans="2:18" ht="15" customHeight="1" x14ac:dyDescent="0.25">
      <c r="B421" s="19">
        <v>2024</v>
      </c>
      <c r="C421" s="24" t="s">
        <v>2274</v>
      </c>
      <c r="D421" s="25">
        <v>45486</v>
      </c>
      <c r="E421" s="27" t="s">
        <v>418</v>
      </c>
      <c r="F421" s="28" t="s">
        <v>60</v>
      </c>
      <c r="G421" s="28" t="s">
        <v>61</v>
      </c>
      <c r="H421" s="28" t="s">
        <v>18</v>
      </c>
      <c r="I421" s="28" t="s">
        <v>35</v>
      </c>
      <c r="J421" s="29">
        <v>11</v>
      </c>
      <c r="K421" s="29">
        <v>0</v>
      </c>
      <c r="L421" s="27" t="s">
        <v>2804</v>
      </c>
      <c r="M421" s="31" t="s">
        <v>1242</v>
      </c>
      <c r="N421" s="36">
        <v>11570000</v>
      </c>
      <c r="O421" s="35">
        <v>45490</v>
      </c>
      <c r="P421" s="32">
        <v>45657</v>
      </c>
      <c r="Q421" s="33" t="s">
        <v>20</v>
      </c>
      <c r="R421" s="29" t="s">
        <v>27</v>
      </c>
    </row>
    <row r="422" spans="2:18" ht="15" customHeight="1" x14ac:dyDescent="0.25">
      <c r="B422" s="19">
        <v>2024</v>
      </c>
      <c r="C422" s="24" t="s">
        <v>2275</v>
      </c>
      <c r="D422" s="25">
        <v>45486</v>
      </c>
      <c r="E422" s="27" t="s">
        <v>193</v>
      </c>
      <c r="F422" s="28" t="s">
        <v>194</v>
      </c>
      <c r="G422" s="28" t="s">
        <v>195</v>
      </c>
      <c r="H422" s="28" t="s">
        <v>18</v>
      </c>
      <c r="I422" s="28" t="s">
        <v>142</v>
      </c>
      <c r="J422" s="29">
        <v>4</v>
      </c>
      <c r="K422" s="29">
        <v>0</v>
      </c>
      <c r="L422" s="27" t="s">
        <v>2805</v>
      </c>
      <c r="M422" s="31" t="s">
        <v>1625</v>
      </c>
      <c r="N422" s="36">
        <v>7300000</v>
      </c>
      <c r="O422" s="35">
        <v>45489</v>
      </c>
      <c r="P422" s="32">
        <v>45657</v>
      </c>
      <c r="Q422" s="33" t="s">
        <v>20</v>
      </c>
      <c r="R422" s="29" t="s">
        <v>27</v>
      </c>
    </row>
    <row r="423" spans="2:18" ht="15" customHeight="1" x14ac:dyDescent="0.25">
      <c r="B423" s="19">
        <v>2024</v>
      </c>
      <c r="C423" s="24" t="s">
        <v>2276</v>
      </c>
      <c r="D423" s="25">
        <v>45489</v>
      </c>
      <c r="E423" s="27" t="s">
        <v>59</v>
      </c>
      <c r="F423" s="28" t="s">
        <v>60</v>
      </c>
      <c r="G423" s="28" t="s">
        <v>61</v>
      </c>
      <c r="H423" s="28" t="s">
        <v>18</v>
      </c>
      <c r="I423" s="28" t="s">
        <v>62</v>
      </c>
      <c r="J423" s="29">
        <v>16</v>
      </c>
      <c r="K423" s="29">
        <v>0</v>
      </c>
      <c r="L423" s="27" t="s">
        <v>2806</v>
      </c>
      <c r="M423" s="31" t="s">
        <v>1553</v>
      </c>
      <c r="N423" s="36">
        <v>9337217</v>
      </c>
      <c r="O423" s="35">
        <v>45490</v>
      </c>
      <c r="P423" s="32">
        <v>45627</v>
      </c>
      <c r="Q423" s="33" t="s">
        <v>1675</v>
      </c>
      <c r="R423" s="29" t="s">
        <v>1689</v>
      </c>
    </row>
    <row r="424" spans="2:18" ht="15" customHeight="1" x14ac:dyDescent="0.25">
      <c r="B424" s="19">
        <v>2024</v>
      </c>
      <c r="C424" s="24" t="s">
        <v>2277</v>
      </c>
      <c r="D424" s="25">
        <v>45490</v>
      </c>
      <c r="E424" s="27" t="s">
        <v>772</v>
      </c>
      <c r="F424" s="28" t="s">
        <v>32</v>
      </c>
      <c r="G424" s="28" t="s">
        <v>32</v>
      </c>
      <c r="H424" s="28" t="s">
        <v>18</v>
      </c>
      <c r="I424" s="28" t="s">
        <v>773</v>
      </c>
      <c r="J424" s="29">
        <v>9</v>
      </c>
      <c r="K424" s="29">
        <v>0</v>
      </c>
      <c r="L424" s="27" t="s">
        <v>2807</v>
      </c>
      <c r="M424" s="31" t="s">
        <v>1418</v>
      </c>
      <c r="N424" s="36">
        <v>4800000</v>
      </c>
      <c r="O424" s="35">
        <v>45492</v>
      </c>
      <c r="P424" s="32">
        <v>45657</v>
      </c>
      <c r="Q424" s="33" t="s">
        <v>1663</v>
      </c>
      <c r="R424" s="29" t="s">
        <v>1679</v>
      </c>
    </row>
    <row r="425" spans="2:18" ht="15" customHeight="1" x14ac:dyDescent="0.25">
      <c r="B425" s="19">
        <v>2024</v>
      </c>
      <c r="C425" s="24" t="s">
        <v>2278</v>
      </c>
      <c r="D425" s="25">
        <v>45490</v>
      </c>
      <c r="E425" s="27" t="s">
        <v>954</v>
      </c>
      <c r="F425" s="28" t="s">
        <v>32</v>
      </c>
      <c r="G425" s="28" t="s">
        <v>32</v>
      </c>
      <c r="H425" s="28" t="s">
        <v>18</v>
      </c>
      <c r="I425" s="28" t="s">
        <v>988</v>
      </c>
      <c r="J425" s="29">
        <v>14</v>
      </c>
      <c r="K425" s="29">
        <v>0</v>
      </c>
      <c r="L425" s="27" t="s">
        <v>2808</v>
      </c>
      <c r="M425" s="31" t="s">
        <v>1647</v>
      </c>
      <c r="N425" s="36">
        <v>9750000</v>
      </c>
      <c r="O425" s="35">
        <v>45492</v>
      </c>
      <c r="P425" s="32">
        <v>45657</v>
      </c>
      <c r="Q425" s="33" t="s">
        <v>1674</v>
      </c>
      <c r="R425" s="29" t="s">
        <v>21</v>
      </c>
    </row>
    <row r="426" spans="2:18" ht="15" customHeight="1" x14ac:dyDescent="0.25">
      <c r="B426" s="19">
        <v>2024</v>
      </c>
      <c r="C426" s="24" t="s">
        <v>2279</v>
      </c>
      <c r="D426" s="25">
        <v>45489</v>
      </c>
      <c r="E426" s="27" t="s">
        <v>312</v>
      </c>
      <c r="F426" s="28" t="s">
        <v>32</v>
      </c>
      <c r="G426" s="28" t="s">
        <v>32</v>
      </c>
      <c r="H426" s="28" t="s">
        <v>18</v>
      </c>
      <c r="I426" s="28" t="s">
        <v>313</v>
      </c>
      <c r="J426" s="29">
        <v>10</v>
      </c>
      <c r="K426" s="29">
        <v>0</v>
      </c>
      <c r="L426" s="27" t="s">
        <v>2809</v>
      </c>
      <c r="M426" s="31" t="s">
        <v>1198</v>
      </c>
      <c r="N426" s="36">
        <v>7450000</v>
      </c>
      <c r="O426" s="35">
        <v>45491</v>
      </c>
      <c r="P426" s="32">
        <v>45657</v>
      </c>
      <c r="Q426" s="33" t="s">
        <v>1664</v>
      </c>
      <c r="R426" s="29" t="s">
        <v>1680</v>
      </c>
    </row>
    <row r="427" spans="2:18" ht="15" customHeight="1" x14ac:dyDescent="0.25">
      <c r="B427" s="19">
        <v>2024</v>
      </c>
      <c r="C427" s="24" t="s">
        <v>2280</v>
      </c>
      <c r="D427" s="25">
        <v>45490</v>
      </c>
      <c r="E427" s="27" t="s">
        <v>1727</v>
      </c>
      <c r="F427" s="28" t="s">
        <v>32</v>
      </c>
      <c r="G427" s="28" t="s">
        <v>32</v>
      </c>
      <c r="H427" s="28" t="s">
        <v>18</v>
      </c>
      <c r="I427" s="28" t="s">
        <v>317</v>
      </c>
      <c r="J427" s="29">
        <v>2</v>
      </c>
      <c r="K427" s="29">
        <v>0</v>
      </c>
      <c r="L427" s="27" t="s">
        <v>2810</v>
      </c>
      <c r="M427" s="31" t="s">
        <v>1200</v>
      </c>
      <c r="N427" s="36">
        <v>4122547</v>
      </c>
      <c r="O427" s="35">
        <v>45491</v>
      </c>
      <c r="P427" s="32">
        <v>45657</v>
      </c>
      <c r="Q427" s="33" t="s">
        <v>1661</v>
      </c>
      <c r="R427" s="29" t="s">
        <v>1677</v>
      </c>
    </row>
    <row r="428" spans="2:18" ht="15" customHeight="1" x14ac:dyDescent="0.25">
      <c r="B428" s="19">
        <v>2024</v>
      </c>
      <c r="C428" s="24" t="s">
        <v>2281</v>
      </c>
      <c r="D428" s="25">
        <v>45489</v>
      </c>
      <c r="E428" s="27" t="s">
        <v>344</v>
      </c>
      <c r="F428" s="28" t="s">
        <v>124</v>
      </c>
      <c r="G428" s="28" t="s">
        <v>125</v>
      </c>
      <c r="H428" s="28" t="s">
        <v>84</v>
      </c>
      <c r="I428" s="28">
        <v>0</v>
      </c>
      <c r="J428" s="29">
        <v>10</v>
      </c>
      <c r="K428" s="29">
        <v>0</v>
      </c>
      <c r="L428" s="27" t="s">
        <v>2811</v>
      </c>
      <c r="M428" s="31" t="s">
        <v>1213</v>
      </c>
      <c r="N428" s="36">
        <v>4400000</v>
      </c>
      <c r="O428" s="35">
        <v>45492</v>
      </c>
      <c r="P428" s="32">
        <v>45657</v>
      </c>
      <c r="Q428" s="33" t="s">
        <v>1664</v>
      </c>
      <c r="R428" s="29" t="s">
        <v>1680</v>
      </c>
    </row>
    <row r="429" spans="2:18" ht="15" customHeight="1" x14ac:dyDescent="0.25">
      <c r="B429" s="19">
        <v>2024</v>
      </c>
      <c r="C429" s="24" t="s">
        <v>2282</v>
      </c>
      <c r="D429" s="25">
        <v>45490</v>
      </c>
      <c r="E429" s="27" t="s">
        <v>1768</v>
      </c>
      <c r="F429" s="28" t="s">
        <v>89</v>
      </c>
      <c r="G429" s="28" t="s">
        <v>17</v>
      </c>
      <c r="H429" s="28" t="s">
        <v>18</v>
      </c>
      <c r="I429" s="28" t="s">
        <v>51</v>
      </c>
      <c r="J429" s="29">
        <v>16</v>
      </c>
      <c r="K429" s="29">
        <v>0</v>
      </c>
      <c r="L429" s="27" t="s">
        <v>2812</v>
      </c>
      <c r="M429" s="31" t="s">
        <v>1609</v>
      </c>
      <c r="N429" s="36">
        <v>5300000</v>
      </c>
      <c r="O429" s="35">
        <v>45492</v>
      </c>
      <c r="P429" s="32">
        <v>45657</v>
      </c>
      <c r="Q429" s="33" t="s">
        <v>42</v>
      </c>
      <c r="R429" s="29" t="s">
        <v>43</v>
      </c>
    </row>
    <row r="430" spans="2:18" ht="15" customHeight="1" x14ac:dyDescent="0.25">
      <c r="B430" s="19">
        <v>2024</v>
      </c>
      <c r="C430" s="24" t="s">
        <v>2283</v>
      </c>
      <c r="D430" s="25">
        <v>45489</v>
      </c>
      <c r="E430" s="27" t="s">
        <v>346</v>
      </c>
      <c r="F430" s="28" t="s">
        <v>32</v>
      </c>
      <c r="G430" s="28" t="s">
        <v>32</v>
      </c>
      <c r="H430" s="28" t="s">
        <v>18</v>
      </c>
      <c r="I430" s="28" t="s">
        <v>347</v>
      </c>
      <c r="J430" s="29">
        <v>9</v>
      </c>
      <c r="K430" s="29">
        <v>0</v>
      </c>
      <c r="L430" s="27" t="s">
        <v>2813</v>
      </c>
      <c r="M430" s="31" t="s">
        <v>1214</v>
      </c>
      <c r="N430" s="36">
        <v>2863000</v>
      </c>
      <c r="O430" s="35">
        <v>45490</v>
      </c>
      <c r="P430" s="32">
        <v>45657</v>
      </c>
      <c r="Q430" s="33" t="s">
        <v>1662</v>
      </c>
      <c r="R430" s="29" t="s">
        <v>1678</v>
      </c>
    </row>
    <row r="431" spans="2:18" ht="15" customHeight="1" x14ac:dyDescent="0.25">
      <c r="B431" s="19">
        <v>2024</v>
      </c>
      <c r="C431" s="24" t="s">
        <v>2284</v>
      </c>
      <c r="D431" s="25">
        <v>45490</v>
      </c>
      <c r="E431" s="27" t="s">
        <v>1782</v>
      </c>
      <c r="F431" s="28" t="s">
        <v>32</v>
      </c>
      <c r="G431" s="28" t="s">
        <v>32</v>
      </c>
      <c r="H431" s="28" t="s">
        <v>18</v>
      </c>
      <c r="I431" s="28" t="s">
        <v>19</v>
      </c>
      <c r="J431" s="29">
        <v>0</v>
      </c>
      <c r="K431" s="29">
        <v>0</v>
      </c>
      <c r="L431" s="27" t="s">
        <v>1117</v>
      </c>
      <c r="M431" s="31" t="s">
        <v>1897</v>
      </c>
      <c r="N431" s="36">
        <v>6243560</v>
      </c>
      <c r="O431" s="35">
        <v>45492</v>
      </c>
      <c r="P431" s="32">
        <v>45657</v>
      </c>
      <c r="Q431" s="33" t="s">
        <v>1675</v>
      </c>
      <c r="R431" s="29" t="s">
        <v>1689</v>
      </c>
    </row>
    <row r="432" spans="2:18" ht="15" customHeight="1" x14ac:dyDescent="0.25">
      <c r="B432" s="19">
        <v>2024</v>
      </c>
      <c r="C432" s="24" t="s">
        <v>2285</v>
      </c>
      <c r="D432" s="25">
        <v>45490</v>
      </c>
      <c r="E432" s="27" t="s">
        <v>552</v>
      </c>
      <c r="F432" s="28" t="s">
        <v>32</v>
      </c>
      <c r="G432" s="28" t="s">
        <v>32</v>
      </c>
      <c r="H432" s="28" t="s">
        <v>18</v>
      </c>
      <c r="I432" s="28" t="s">
        <v>51</v>
      </c>
      <c r="J432" s="29">
        <v>10</v>
      </c>
      <c r="K432" s="29">
        <v>0</v>
      </c>
      <c r="L432" s="27" t="s">
        <v>2814</v>
      </c>
      <c r="M432" s="31" t="s">
        <v>1304</v>
      </c>
      <c r="N432" s="36">
        <v>5300000</v>
      </c>
      <c r="O432" s="35">
        <v>45492</v>
      </c>
      <c r="P432" s="32">
        <v>45657</v>
      </c>
      <c r="Q432" s="33" t="s">
        <v>42</v>
      </c>
      <c r="R432" s="29" t="s">
        <v>43</v>
      </c>
    </row>
    <row r="433" spans="2:18" ht="15" customHeight="1" x14ac:dyDescent="0.25">
      <c r="B433" s="19">
        <v>2024</v>
      </c>
      <c r="C433" s="24" t="s">
        <v>2286</v>
      </c>
      <c r="D433" s="25">
        <v>45490</v>
      </c>
      <c r="E433" s="27" t="s">
        <v>92</v>
      </c>
      <c r="F433" s="28" t="s">
        <v>32</v>
      </c>
      <c r="G433" s="28" t="s">
        <v>32</v>
      </c>
      <c r="H433" s="28" t="s">
        <v>18</v>
      </c>
      <c r="I433" s="28" t="s">
        <v>93</v>
      </c>
      <c r="J433" s="29">
        <v>5</v>
      </c>
      <c r="K433" s="29">
        <v>0</v>
      </c>
      <c r="L433" s="27" t="s">
        <v>2815</v>
      </c>
      <c r="M433" s="31" t="s">
        <v>1607</v>
      </c>
      <c r="N433" s="36">
        <v>5300000</v>
      </c>
      <c r="O433" s="35">
        <v>45492</v>
      </c>
      <c r="P433" s="32">
        <v>45657</v>
      </c>
      <c r="Q433" s="33" t="s">
        <v>42</v>
      </c>
      <c r="R433" s="29" t="s">
        <v>43</v>
      </c>
    </row>
    <row r="434" spans="2:18" ht="15" customHeight="1" x14ac:dyDescent="0.25">
      <c r="B434" s="19">
        <v>2024</v>
      </c>
      <c r="C434" s="24" t="s">
        <v>2287</v>
      </c>
      <c r="D434" s="25">
        <v>45490</v>
      </c>
      <c r="E434" s="27" t="s">
        <v>207</v>
      </c>
      <c r="F434" s="28" t="s">
        <v>32</v>
      </c>
      <c r="G434" s="28" t="s">
        <v>17</v>
      </c>
      <c r="H434" s="28" t="s">
        <v>84</v>
      </c>
      <c r="I434" s="28" t="s">
        <v>208</v>
      </c>
      <c r="J434" s="29">
        <v>2</v>
      </c>
      <c r="K434" s="29">
        <v>0</v>
      </c>
      <c r="L434" s="27" t="s">
        <v>2816</v>
      </c>
      <c r="M434" s="31" t="s">
        <v>209</v>
      </c>
      <c r="N434" s="36">
        <v>5300000</v>
      </c>
      <c r="O434" s="35">
        <v>45492</v>
      </c>
      <c r="P434" s="32">
        <v>45657</v>
      </c>
      <c r="Q434" s="33" t="s">
        <v>42</v>
      </c>
      <c r="R434" s="29" t="s">
        <v>43</v>
      </c>
    </row>
    <row r="435" spans="2:18" ht="15" customHeight="1" x14ac:dyDescent="0.25">
      <c r="B435" s="19">
        <v>2024</v>
      </c>
      <c r="C435" s="24" t="s">
        <v>2288</v>
      </c>
      <c r="D435" s="25">
        <v>45490</v>
      </c>
      <c r="E435" s="27" t="s">
        <v>853</v>
      </c>
      <c r="F435" s="28" t="s">
        <v>32</v>
      </c>
      <c r="G435" s="28" t="s">
        <v>854</v>
      </c>
      <c r="H435" s="28" t="s">
        <v>18</v>
      </c>
      <c r="I435" s="28" t="s">
        <v>69</v>
      </c>
      <c r="J435" s="29">
        <v>22</v>
      </c>
      <c r="K435" s="29">
        <v>0</v>
      </c>
      <c r="L435" s="27" t="s">
        <v>2817</v>
      </c>
      <c r="M435" s="31" t="s">
        <v>1491</v>
      </c>
      <c r="N435" s="36">
        <v>8800000</v>
      </c>
      <c r="O435" s="35">
        <v>45492</v>
      </c>
      <c r="P435" s="32">
        <v>45657</v>
      </c>
      <c r="Q435" s="33" t="s">
        <v>42</v>
      </c>
      <c r="R435" s="29" t="s">
        <v>43</v>
      </c>
    </row>
    <row r="436" spans="2:18" ht="15" customHeight="1" x14ac:dyDescent="0.25">
      <c r="B436" s="19">
        <v>2024</v>
      </c>
      <c r="C436" s="24" t="s">
        <v>2289</v>
      </c>
      <c r="D436" s="25">
        <v>45490</v>
      </c>
      <c r="E436" s="27" t="s">
        <v>1760</v>
      </c>
      <c r="F436" s="28" t="s">
        <v>98</v>
      </c>
      <c r="G436" s="28" t="s">
        <v>99</v>
      </c>
      <c r="H436" s="28" t="s">
        <v>18</v>
      </c>
      <c r="I436" s="28" t="s">
        <v>100</v>
      </c>
      <c r="J436" s="29">
        <v>5</v>
      </c>
      <c r="K436" s="29">
        <v>0</v>
      </c>
      <c r="L436" s="27" t="s">
        <v>2818</v>
      </c>
      <c r="M436" s="31" t="s">
        <v>1543</v>
      </c>
      <c r="N436" s="36">
        <v>6180000</v>
      </c>
      <c r="O436" s="35">
        <v>45492</v>
      </c>
      <c r="P436" s="32">
        <v>45657</v>
      </c>
      <c r="Q436" s="33" t="s">
        <v>42</v>
      </c>
      <c r="R436" s="29" t="s">
        <v>43</v>
      </c>
    </row>
    <row r="437" spans="2:18" ht="15" customHeight="1" x14ac:dyDescent="0.25">
      <c r="B437" s="19">
        <v>2024</v>
      </c>
      <c r="C437" s="24" t="s">
        <v>2290</v>
      </c>
      <c r="D437" s="25">
        <v>45490</v>
      </c>
      <c r="E437" s="27" t="s">
        <v>341</v>
      </c>
      <c r="F437" s="28" t="s">
        <v>36</v>
      </c>
      <c r="G437" s="28" t="s">
        <v>37</v>
      </c>
      <c r="H437" s="28" t="s">
        <v>18</v>
      </c>
      <c r="I437" s="28" t="s">
        <v>19</v>
      </c>
      <c r="J437" s="29">
        <v>1</v>
      </c>
      <c r="K437" s="29">
        <v>0</v>
      </c>
      <c r="L437" s="27" t="s">
        <v>2819</v>
      </c>
      <c r="M437" s="31" t="s">
        <v>1211</v>
      </c>
      <c r="N437" s="36">
        <v>6400000</v>
      </c>
      <c r="O437" s="35">
        <v>45491</v>
      </c>
      <c r="P437" s="32">
        <v>45657</v>
      </c>
      <c r="Q437" s="33" t="s">
        <v>1670</v>
      </c>
      <c r="R437" s="29">
        <v>1200</v>
      </c>
    </row>
    <row r="438" spans="2:18" ht="15" customHeight="1" x14ac:dyDescent="0.25">
      <c r="B438" s="19">
        <v>2024</v>
      </c>
      <c r="C438" s="24" t="s">
        <v>2291</v>
      </c>
      <c r="D438" s="25">
        <v>45490</v>
      </c>
      <c r="E438" s="27" t="s">
        <v>336</v>
      </c>
      <c r="F438" s="28" t="s">
        <v>36</v>
      </c>
      <c r="G438" s="28" t="s">
        <v>37</v>
      </c>
      <c r="H438" s="28" t="s">
        <v>18</v>
      </c>
      <c r="I438" s="28" t="s">
        <v>337</v>
      </c>
      <c r="J438" s="29">
        <v>13</v>
      </c>
      <c r="K438" s="29">
        <v>0</v>
      </c>
      <c r="L438" s="27" t="s">
        <v>1024</v>
      </c>
      <c r="M438" s="31" t="s">
        <v>1208</v>
      </c>
      <c r="N438" s="36">
        <v>3060000</v>
      </c>
      <c r="O438" s="35">
        <v>45491</v>
      </c>
      <c r="P438" s="32">
        <v>45657</v>
      </c>
      <c r="Q438" s="33" t="s">
        <v>1670</v>
      </c>
      <c r="R438" s="29">
        <v>1200</v>
      </c>
    </row>
    <row r="439" spans="2:18" ht="15" customHeight="1" x14ac:dyDescent="0.25">
      <c r="B439" s="19">
        <v>2024</v>
      </c>
      <c r="C439" s="24" t="s">
        <v>2292</v>
      </c>
      <c r="D439" s="25">
        <v>45490</v>
      </c>
      <c r="E439" s="27" t="s">
        <v>1728</v>
      </c>
      <c r="F439" s="28" t="s">
        <v>32</v>
      </c>
      <c r="G439" s="28" t="s">
        <v>17</v>
      </c>
      <c r="H439" s="28" t="s">
        <v>18</v>
      </c>
      <c r="I439" s="28" t="s">
        <v>19</v>
      </c>
      <c r="J439" s="29">
        <v>3</v>
      </c>
      <c r="K439" s="29">
        <v>0</v>
      </c>
      <c r="L439" s="27" t="s">
        <v>1025</v>
      </c>
      <c r="M439" s="31" t="s">
        <v>1210</v>
      </c>
      <c r="N439" s="36">
        <v>6400000</v>
      </c>
      <c r="O439" s="35">
        <v>45495</v>
      </c>
      <c r="P439" s="32">
        <v>45657</v>
      </c>
      <c r="Q439" s="33" t="s">
        <v>1670</v>
      </c>
      <c r="R439" s="29">
        <v>1200</v>
      </c>
    </row>
    <row r="440" spans="2:18" ht="15" customHeight="1" x14ac:dyDescent="0.25">
      <c r="B440" s="19">
        <v>2024</v>
      </c>
      <c r="C440" s="24" t="s">
        <v>2293</v>
      </c>
      <c r="D440" s="25">
        <v>45489</v>
      </c>
      <c r="E440" s="27" t="s">
        <v>234</v>
      </c>
      <c r="F440" s="28" t="s">
        <v>124</v>
      </c>
      <c r="G440" s="28" t="s">
        <v>125</v>
      </c>
      <c r="H440" s="28" t="s">
        <v>18</v>
      </c>
      <c r="I440" s="28" t="s">
        <v>35</v>
      </c>
      <c r="J440" s="29">
        <v>13</v>
      </c>
      <c r="K440" s="29">
        <v>0</v>
      </c>
      <c r="L440" s="27" t="s">
        <v>2820</v>
      </c>
      <c r="M440" s="31" t="s">
        <v>1167</v>
      </c>
      <c r="N440" s="36">
        <v>14340000</v>
      </c>
      <c r="O440" s="35">
        <v>45490</v>
      </c>
      <c r="P440" s="32">
        <v>45657</v>
      </c>
      <c r="Q440" s="33" t="s">
        <v>2678</v>
      </c>
      <c r="R440" s="29" t="s">
        <v>1678</v>
      </c>
    </row>
    <row r="441" spans="2:18" ht="15" customHeight="1" x14ac:dyDescent="0.25">
      <c r="B441" s="19">
        <v>2024</v>
      </c>
      <c r="C441" s="24" t="s">
        <v>2294</v>
      </c>
      <c r="D441" s="25">
        <v>45489</v>
      </c>
      <c r="E441" s="27" t="s">
        <v>1738</v>
      </c>
      <c r="F441" s="28" t="s">
        <v>398</v>
      </c>
      <c r="G441" s="28" t="s">
        <v>17</v>
      </c>
      <c r="H441" s="28" t="s">
        <v>18</v>
      </c>
      <c r="I441" s="28" t="s">
        <v>229</v>
      </c>
      <c r="J441" s="29">
        <v>10</v>
      </c>
      <c r="K441" s="29">
        <v>6</v>
      </c>
      <c r="L441" s="27" t="s">
        <v>2703</v>
      </c>
      <c r="M441" s="31" t="s">
        <v>1881</v>
      </c>
      <c r="N441" s="36">
        <v>8500000</v>
      </c>
      <c r="O441" s="35">
        <v>45490</v>
      </c>
      <c r="P441" s="32">
        <v>45657</v>
      </c>
      <c r="Q441" s="33" t="s">
        <v>1664</v>
      </c>
      <c r="R441" s="29" t="s">
        <v>1680</v>
      </c>
    </row>
    <row r="442" spans="2:18" ht="15" customHeight="1" x14ac:dyDescent="0.25">
      <c r="B442" s="19">
        <v>2024</v>
      </c>
      <c r="C442" s="24" t="s">
        <v>2295</v>
      </c>
      <c r="D442" s="25">
        <v>45490</v>
      </c>
      <c r="E442" s="27" t="s">
        <v>835</v>
      </c>
      <c r="F442" s="28" t="s">
        <v>32</v>
      </c>
      <c r="G442" s="28" t="s">
        <v>32</v>
      </c>
      <c r="H442" s="28" t="s">
        <v>18</v>
      </c>
      <c r="I442" s="28" t="s">
        <v>35</v>
      </c>
      <c r="J442" s="29">
        <v>12</v>
      </c>
      <c r="K442" s="29">
        <v>0</v>
      </c>
      <c r="L442" s="27" t="s">
        <v>2821</v>
      </c>
      <c r="M442" s="31" t="s">
        <v>1475</v>
      </c>
      <c r="N442" s="36">
        <v>7478000</v>
      </c>
      <c r="O442" s="35">
        <v>45492</v>
      </c>
      <c r="P442" s="32">
        <v>45657</v>
      </c>
      <c r="Q442" s="33" t="s">
        <v>107</v>
      </c>
      <c r="R442" s="29" t="s">
        <v>108</v>
      </c>
    </row>
    <row r="443" spans="2:18" ht="15" customHeight="1" x14ac:dyDescent="0.25">
      <c r="B443" s="19">
        <v>2024</v>
      </c>
      <c r="C443" s="24" t="s">
        <v>2296</v>
      </c>
      <c r="D443" s="25">
        <v>45490</v>
      </c>
      <c r="E443" s="27" t="s">
        <v>1746</v>
      </c>
      <c r="F443" s="28" t="s">
        <v>744</v>
      </c>
      <c r="G443" s="28" t="s">
        <v>99</v>
      </c>
      <c r="H443" s="28" t="s">
        <v>18</v>
      </c>
      <c r="I443" s="28">
        <v>0</v>
      </c>
      <c r="J443" s="29">
        <v>2</v>
      </c>
      <c r="K443" s="29">
        <v>0</v>
      </c>
      <c r="L443" s="27" t="s">
        <v>2822</v>
      </c>
      <c r="M443" s="31" t="s">
        <v>1401</v>
      </c>
      <c r="N443" s="36">
        <v>4000000</v>
      </c>
      <c r="O443" s="35">
        <v>45492</v>
      </c>
      <c r="P443" s="32">
        <v>45657</v>
      </c>
      <c r="Q443" s="33" t="s">
        <v>107</v>
      </c>
      <c r="R443" s="29" t="s">
        <v>108</v>
      </c>
    </row>
    <row r="444" spans="2:18" ht="15" customHeight="1" x14ac:dyDescent="0.25">
      <c r="B444" s="19">
        <v>2024</v>
      </c>
      <c r="C444" s="24" t="s">
        <v>2297</v>
      </c>
      <c r="D444" s="25">
        <v>45490</v>
      </c>
      <c r="E444" s="27" t="s">
        <v>867</v>
      </c>
      <c r="F444" s="28" t="s">
        <v>304</v>
      </c>
      <c r="G444" s="28" t="s">
        <v>305</v>
      </c>
      <c r="H444" s="28" t="s">
        <v>18</v>
      </c>
      <c r="I444" s="28" t="s">
        <v>33</v>
      </c>
      <c r="J444" s="29">
        <v>13</v>
      </c>
      <c r="K444" s="29">
        <v>0</v>
      </c>
      <c r="L444" s="27" t="s">
        <v>2823</v>
      </c>
      <c r="M444" s="31" t="s">
        <v>1506</v>
      </c>
      <c r="N444" s="36">
        <v>7478000</v>
      </c>
      <c r="O444" s="35">
        <v>45492</v>
      </c>
      <c r="P444" s="32">
        <v>45657</v>
      </c>
      <c r="Q444" s="33" t="s">
        <v>107</v>
      </c>
      <c r="R444" s="29" t="s">
        <v>108</v>
      </c>
    </row>
    <row r="445" spans="2:18" ht="15" customHeight="1" x14ac:dyDescent="0.25">
      <c r="B445" s="19">
        <v>2024</v>
      </c>
      <c r="C445" s="24" t="s">
        <v>2298</v>
      </c>
      <c r="D445" s="25">
        <v>45490</v>
      </c>
      <c r="E445" s="27" t="s">
        <v>384</v>
      </c>
      <c r="F445" s="28" t="s">
        <v>385</v>
      </c>
      <c r="G445" s="28" t="s">
        <v>99</v>
      </c>
      <c r="H445" s="28" t="s">
        <v>18</v>
      </c>
      <c r="I445" s="28" t="s">
        <v>69</v>
      </c>
      <c r="J445" s="29">
        <v>16</v>
      </c>
      <c r="K445" s="29">
        <v>0</v>
      </c>
      <c r="L445" s="27" t="s">
        <v>2824</v>
      </c>
      <c r="M445" s="31" t="s">
        <v>1229</v>
      </c>
      <c r="N445" s="36">
        <v>17830000</v>
      </c>
      <c r="O445" s="35">
        <v>45491</v>
      </c>
      <c r="P445" s="32">
        <v>45657</v>
      </c>
      <c r="Q445" s="33" t="s">
        <v>49</v>
      </c>
      <c r="R445" s="29" t="s">
        <v>50</v>
      </c>
    </row>
    <row r="446" spans="2:18" ht="15" customHeight="1" x14ac:dyDescent="0.25">
      <c r="B446" s="19">
        <v>2024</v>
      </c>
      <c r="C446" s="24" t="s">
        <v>2299</v>
      </c>
      <c r="D446" s="25">
        <v>45490</v>
      </c>
      <c r="E446" s="27" t="s">
        <v>392</v>
      </c>
      <c r="F446" s="28" t="s">
        <v>32</v>
      </c>
      <c r="G446" s="28" t="s">
        <v>32</v>
      </c>
      <c r="H446" s="28" t="s">
        <v>18</v>
      </c>
      <c r="I446" s="28" t="s">
        <v>79</v>
      </c>
      <c r="J446" s="29">
        <v>11</v>
      </c>
      <c r="K446" s="29">
        <v>0</v>
      </c>
      <c r="L446" s="27" t="s">
        <v>2825</v>
      </c>
      <c r="M446" s="31" t="s">
        <v>1232</v>
      </c>
      <c r="N446" s="36">
        <v>7725000</v>
      </c>
      <c r="O446" s="35">
        <v>45495</v>
      </c>
      <c r="P446" s="32">
        <v>45657</v>
      </c>
      <c r="Q446" s="33" t="s">
        <v>49</v>
      </c>
      <c r="R446" s="29" t="s">
        <v>50</v>
      </c>
    </row>
    <row r="447" spans="2:18" ht="15" customHeight="1" x14ac:dyDescent="0.25">
      <c r="B447" s="19">
        <v>2024</v>
      </c>
      <c r="C447" s="24" t="s">
        <v>2300</v>
      </c>
      <c r="D447" s="25">
        <v>45490</v>
      </c>
      <c r="E447" s="27" t="s">
        <v>775</v>
      </c>
      <c r="F447" s="28" t="s">
        <v>32</v>
      </c>
      <c r="G447" s="28" t="s">
        <v>32</v>
      </c>
      <c r="H447" s="28" t="s">
        <v>18</v>
      </c>
      <c r="I447" s="28" t="s">
        <v>35</v>
      </c>
      <c r="J447" s="29">
        <v>0</v>
      </c>
      <c r="K447" s="29">
        <v>0</v>
      </c>
      <c r="L447" s="27" t="s">
        <v>2826</v>
      </c>
      <c r="M447" s="31" t="s">
        <v>1422</v>
      </c>
      <c r="N447" s="36">
        <v>5300000</v>
      </c>
      <c r="O447" s="35">
        <v>45491</v>
      </c>
      <c r="P447" s="32">
        <v>45643</v>
      </c>
      <c r="Q447" s="33" t="s">
        <v>1668</v>
      </c>
      <c r="R447" s="29" t="s">
        <v>1684</v>
      </c>
    </row>
    <row r="448" spans="2:18" ht="15" customHeight="1" x14ac:dyDescent="0.25">
      <c r="B448" s="19">
        <v>2024</v>
      </c>
      <c r="C448" s="24" t="s">
        <v>2301</v>
      </c>
      <c r="D448" s="25">
        <v>45490</v>
      </c>
      <c r="E448" s="27" t="s">
        <v>688</v>
      </c>
      <c r="F448" s="28" t="s">
        <v>32</v>
      </c>
      <c r="G448" s="28" t="s">
        <v>32</v>
      </c>
      <c r="H448" s="28" t="s">
        <v>18</v>
      </c>
      <c r="I448" s="28" t="s">
        <v>35</v>
      </c>
      <c r="J448" s="29">
        <v>3</v>
      </c>
      <c r="K448" s="29">
        <v>0</v>
      </c>
      <c r="L448" s="27" t="s">
        <v>2827</v>
      </c>
      <c r="M448" s="31" t="s">
        <v>1366</v>
      </c>
      <c r="N448" s="36">
        <v>8755000</v>
      </c>
      <c r="O448" s="35">
        <v>45491</v>
      </c>
      <c r="P448" s="32">
        <v>45657</v>
      </c>
      <c r="Q448" s="33" t="s">
        <v>1668</v>
      </c>
      <c r="R448" s="29" t="s">
        <v>1684</v>
      </c>
    </row>
    <row r="449" spans="2:18" ht="15" customHeight="1" x14ac:dyDescent="0.25">
      <c r="B449" s="19">
        <v>2024</v>
      </c>
      <c r="C449" s="24" t="s">
        <v>2302</v>
      </c>
      <c r="D449" s="25">
        <v>45490</v>
      </c>
      <c r="E449" s="27" t="s">
        <v>749</v>
      </c>
      <c r="F449" s="28" t="s">
        <v>32</v>
      </c>
      <c r="G449" s="28" t="s">
        <v>32</v>
      </c>
      <c r="H449" s="28" t="s">
        <v>18</v>
      </c>
      <c r="I449" s="28" t="s">
        <v>337</v>
      </c>
      <c r="J449" s="29">
        <v>0</v>
      </c>
      <c r="K449" s="29">
        <v>0</v>
      </c>
      <c r="L449" s="27" t="s">
        <v>2828</v>
      </c>
      <c r="M449" s="31" t="s">
        <v>1404</v>
      </c>
      <c r="N449" s="36">
        <v>5800000</v>
      </c>
      <c r="O449" s="35">
        <v>45492</v>
      </c>
      <c r="P449" s="32">
        <v>45657</v>
      </c>
      <c r="Q449" s="33" t="s">
        <v>1668</v>
      </c>
      <c r="R449" s="29" t="s">
        <v>1684</v>
      </c>
    </row>
    <row r="450" spans="2:18" ht="15" customHeight="1" x14ac:dyDescent="0.25">
      <c r="B450" s="19">
        <v>2024</v>
      </c>
      <c r="C450" s="24" t="s">
        <v>2303</v>
      </c>
      <c r="D450" s="25">
        <v>45490</v>
      </c>
      <c r="E450" s="27" t="s">
        <v>882</v>
      </c>
      <c r="F450" s="28" t="s">
        <v>32</v>
      </c>
      <c r="G450" s="28" t="s">
        <v>32</v>
      </c>
      <c r="H450" s="28" t="s">
        <v>18</v>
      </c>
      <c r="I450" s="28" t="s">
        <v>85</v>
      </c>
      <c r="J450" s="29">
        <v>9</v>
      </c>
      <c r="K450" s="29">
        <v>0</v>
      </c>
      <c r="L450" s="27" t="s">
        <v>2829</v>
      </c>
      <c r="M450" s="31" t="s">
        <v>1521</v>
      </c>
      <c r="N450" s="36">
        <v>8137000</v>
      </c>
      <c r="O450" s="35">
        <v>45492</v>
      </c>
      <c r="P450" s="32">
        <v>45657</v>
      </c>
      <c r="Q450" s="33" t="s">
        <v>1669</v>
      </c>
      <c r="R450" s="29" t="s">
        <v>1685</v>
      </c>
    </row>
    <row r="451" spans="2:18" ht="15" customHeight="1" x14ac:dyDescent="0.25">
      <c r="B451" s="19">
        <v>2024</v>
      </c>
      <c r="C451" s="24" t="s">
        <v>2304</v>
      </c>
      <c r="D451" s="25">
        <v>45490</v>
      </c>
      <c r="E451" s="27" t="s">
        <v>755</v>
      </c>
      <c r="F451" s="28" t="s">
        <v>32</v>
      </c>
      <c r="G451" s="28" t="s">
        <v>32</v>
      </c>
      <c r="H451" s="28" t="s">
        <v>18</v>
      </c>
      <c r="I451" s="28" t="s">
        <v>35</v>
      </c>
      <c r="J451" s="29">
        <v>16</v>
      </c>
      <c r="K451" s="29">
        <v>0</v>
      </c>
      <c r="L451" s="27" t="s">
        <v>2830</v>
      </c>
      <c r="M451" s="31" t="s">
        <v>1408</v>
      </c>
      <c r="N451" s="36">
        <v>13210000</v>
      </c>
      <c r="O451" s="35">
        <v>45492</v>
      </c>
      <c r="P451" s="32">
        <v>45657</v>
      </c>
      <c r="Q451" s="33" t="s">
        <v>107</v>
      </c>
      <c r="R451" s="29" t="s">
        <v>108</v>
      </c>
    </row>
    <row r="452" spans="2:18" ht="15" customHeight="1" x14ac:dyDescent="0.25">
      <c r="B452" s="19">
        <v>2024</v>
      </c>
      <c r="C452" s="24" t="s">
        <v>2305</v>
      </c>
      <c r="D452" s="25">
        <v>45490</v>
      </c>
      <c r="E452" s="27" t="s">
        <v>319</v>
      </c>
      <c r="F452" s="28" t="s">
        <v>320</v>
      </c>
      <c r="G452" s="28" t="s">
        <v>82</v>
      </c>
      <c r="H452" s="28" t="s">
        <v>18</v>
      </c>
      <c r="I452" s="28" t="s">
        <v>76</v>
      </c>
      <c r="J452" s="29">
        <v>8</v>
      </c>
      <c r="K452" s="29">
        <v>0</v>
      </c>
      <c r="L452" s="27" t="s">
        <v>2831</v>
      </c>
      <c r="M452" s="31" t="s">
        <v>1201</v>
      </c>
      <c r="N452" s="36">
        <v>8240000</v>
      </c>
      <c r="O452" s="35">
        <v>45491</v>
      </c>
      <c r="P452" s="32">
        <v>45657</v>
      </c>
      <c r="Q452" s="33" t="s">
        <v>1661</v>
      </c>
      <c r="R452" s="29" t="s">
        <v>1677</v>
      </c>
    </row>
    <row r="453" spans="2:18" ht="15" customHeight="1" x14ac:dyDescent="0.25">
      <c r="B453" s="19">
        <v>2024</v>
      </c>
      <c r="C453" s="24" t="s">
        <v>2306</v>
      </c>
      <c r="D453" s="25">
        <v>45490</v>
      </c>
      <c r="E453" s="27" t="s">
        <v>1724</v>
      </c>
      <c r="F453" s="28" t="s">
        <v>32</v>
      </c>
      <c r="G453" s="28" t="s">
        <v>32</v>
      </c>
      <c r="H453" s="28" t="s">
        <v>18</v>
      </c>
      <c r="I453" s="28" t="s">
        <v>278</v>
      </c>
      <c r="J453" s="29">
        <v>2</v>
      </c>
      <c r="K453" s="29">
        <v>0</v>
      </c>
      <c r="L453" s="27" t="s">
        <v>2832</v>
      </c>
      <c r="M453" s="31" t="s">
        <v>1184</v>
      </c>
      <c r="N453" s="36">
        <v>4400000</v>
      </c>
      <c r="O453" s="35">
        <v>45491</v>
      </c>
      <c r="P453" s="32">
        <v>45657</v>
      </c>
      <c r="Q453" s="33" t="s">
        <v>1664</v>
      </c>
      <c r="R453" s="29" t="s">
        <v>1680</v>
      </c>
    </row>
    <row r="454" spans="2:18" ht="15" customHeight="1" x14ac:dyDescent="0.25">
      <c r="B454" s="19">
        <v>2024</v>
      </c>
      <c r="C454" s="24" t="s">
        <v>2307</v>
      </c>
      <c r="D454" s="25">
        <v>45490</v>
      </c>
      <c r="E454" s="27" t="s">
        <v>111</v>
      </c>
      <c r="F454" s="28" t="s">
        <v>32</v>
      </c>
      <c r="G454" s="28" t="s">
        <v>32</v>
      </c>
      <c r="H454" s="28" t="s">
        <v>18</v>
      </c>
      <c r="I454" s="28" t="s">
        <v>19</v>
      </c>
      <c r="J454" s="29">
        <v>3</v>
      </c>
      <c r="K454" s="29">
        <v>0</v>
      </c>
      <c r="L454" s="27" t="s">
        <v>1128</v>
      </c>
      <c r="M454" s="31" t="s">
        <v>1552</v>
      </c>
      <c r="N454" s="36">
        <v>6243560</v>
      </c>
      <c r="O454" s="35">
        <v>45492</v>
      </c>
      <c r="P454" s="32">
        <v>45657</v>
      </c>
      <c r="Q454" s="33" t="s">
        <v>109</v>
      </c>
      <c r="R454" s="29" t="s">
        <v>110</v>
      </c>
    </row>
    <row r="455" spans="2:18" ht="15" customHeight="1" x14ac:dyDescent="0.25">
      <c r="B455" s="19">
        <v>2024</v>
      </c>
      <c r="C455" s="24" t="s">
        <v>2308</v>
      </c>
      <c r="D455" s="25">
        <v>45490</v>
      </c>
      <c r="E455" s="27" t="s">
        <v>819</v>
      </c>
      <c r="F455" s="28" t="s">
        <v>131</v>
      </c>
      <c r="G455" s="28" t="s">
        <v>99</v>
      </c>
      <c r="H455" s="28" t="s">
        <v>18</v>
      </c>
      <c r="I455" s="28" t="s">
        <v>19</v>
      </c>
      <c r="J455" s="29">
        <v>4</v>
      </c>
      <c r="K455" s="29">
        <v>0</v>
      </c>
      <c r="L455" s="27" t="s">
        <v>1148</v>
      </c>
      <c r="M455" s="31" t="s">
        <v>1458</v>
      </c>
      <c r="N455" s="36">
        <v>4900000</v>
      </c>
      <c r="O455" s="35">
        <v>45492</v>
      </c>
      <c r="P455" s="32">
        <v>45657</v>
      </c>
      <c r="Q455" s="33" t="s">
        <v>109</v>
      </c>
      <c r="R455" s="29" t="s">
        <v>110</v>
      </c>
    </row>
    <row r="456" spans="2:18" ht="15" customHeight="1" x14ac:dyDescent="0.25">
      <c r="B456" s="19">
        <v>2024</v>
      </c>
      <c r="C456" s="24" t="s">
        <v>2309</v>
      </c>
      <c r="D456" s="25">
        <v>45490</v>
      </c>
      <c r="E456" s="27" t="s">
        <v>941</v>
      </c>
      <c r="F456" s="28" t="s">
        <v>32</v>
      </c>
      <c r="G456" s="28" t="s">
        <v>32</v>
      </c>
      <c r="H456" s="28" t="s">
        <v>18</v>
      </c>
      <c r="I456" s="28">
        <v>0</v>
      </c>
      <c r="J456" s="29">
        <v>2</v>
      </c>
      <c r="K456" s="29">
        <v>0</v>
      </c>
      <c r="L456" s="27" t="s">
        <v>2833</v>
      </c>
      <c r="M456" s="31" t="s">
        <v>1635</v>
      </c>
      <c r="N456" s="36">
        <v>3500000</v>
      </c>
      <c r="O456" s="35">
        <v>45497</v>
      </c>
      <c r="P456" s="32">
        <v>45657</v>
      </c>
      <c r="Q456" s="33" t="s">
        <v>109</v>
      </c>
      <c r="R456" s="29" t="s">
        <v>110</v>
      </c>
    </row>
    <row r="457" spans="2:18" ht="15" customHeight="1" x14ac:dyDescent="0.25">
      <c r="B457" s="19">
        <v>2024</v>
      </c>
      <c r="C457" s="24" t="s">
        <v>2310</v>
      </c>
      <c r="D457" s="25">
        <v>45490</v>
      </c>
      <c r="E457" s="27" t="s">
        <v>1784</v>
      </c>
      <c r="F457" s="28" t="s">
        <v>41</v>
      </c>
      <c r="G457" s="28" t="s">
        <v>105</v>
      </c>
      <c r="H457" s="28" t="s">
        <v>18</v>
      </c>
      <c r="I457" s="28" t="s">
        <v>356</v>
      </c>
      <c r="J457" s="29">
        <v>0</v>
      </c>
      <c r="K457" s="29">
        <v>0</v>
      </c>
      <c r="L457" s="27" t="s">
        <v>2834</v>
      </c>
      <c r="M457" s="31" t="s">
        <v>1899</v>
      </c>
      <c r="N457" s="36">
        <v>7087286</v>
      </c>
      <c r="O457" s="35">
        <v>45492</v>
      </c>
      <c r="P457" s="32">
        <v>45657</v>
      </c>
      <c r="Q457" s="33" t="s">
        <v>109</v>
      </c>
      <c r="R457" s="29" t="s">
        <v>110</v>
      </c>
    </row>
    <row r="458" spans="2:18" ht="15" customHeight="1" x14ac:dyDescent="0.25">
      <c r="B458" s="19">
        <v>2024</v>
      </c>
      <c r="C458" s="24" t="s">
        <v>2311</v>
      </c>
      <c r="D458" s="25">
        <v>45491</v>
      </c>
      <c r="E458" s="27" t="s">
        <v>920</v>
      </c>
      <c r="F458" s="28" t="s">
        <v>64</v>
      </c>
      <c r="G458" s="28" t="s">
        <v>65</v>
      </c>
      <c r="H458" s="28" t="s">
        <v>18</v>
      </c>
      <c r="I458" s="28" t="s">
        <v>69</v>
      </c>
      <c r="J458" s="29">
        <v>13</v>
      </c>
      <c r="K458" s="29">
        <v>0</v>
      </c>
      <c r="L458" s="27" t="s">
        <v>2835</v>
      </c>
      <c r="M458" s="31" t="s">
        <v>1602</v>
      </c>
      <c r="N458" s="36">
        <v>15000000</v>
      </c>
      <c r="O458" s="35">
        <v>45495</v>
      </c>
      <c r="P458" s="32">
        <v>45647</v>
      </c>
      <c r="Q458" s="33" t="s">
        <v>902</v>
      </c>
      <c r="R458" s="29" t="s">
        <v>903</v>
      </c>
    </row>
    <row r="459" spans="2:18" ht="15" customHeight="1" x14ac:dyDescent="0.25">
      <c r="B459" s="19">
        <v>2024</v>
      </c>
      <c r="C459" s="24" t="s">
        <v>2312</v>
      </c>
      <c r="D459" s="25">
        <v>45491</v>
      </c>
      <c r="E459" s="27" t="s">
        <v>1758</v>
      </c>
      <c r="F459" s="28" t="s">
        <v>32</v>
      </c>
      <c r="G459" s="28" t="s">
        <v>32</v>
      </c>
      <c r="H459" s="28" t="s">
        <v>18</v>
      </c>
      <c r="I459" s="28" t="s">
        <v>1836</v>
      </c>
      <c r="J459" s="29">
        <v>17</v>
      </c>
      <c r="K459" s="29">
        <v>0</v>
      </c>
      <c r="L459" s="27" t="s">
        <v>2836</v>
      </c>
      <c r="M459" s="31" t="s">
        <v>1540</v>
      </c>
      <c r="N459" s="36">
        <v>10660500</v>
      </c>
      <c r="O459" s="35">
        <v>45495</v>
      </c>
      <c r="P459" s="32">
        <v>45657</v>
      </c>
      <c r="Q459" s="33" t="s">
        <v>1667</v>
      </c>
      <c r="R459" s="29" t="s">
        <v>1683</v>
      </c>
    </row>
    <row r="460" spans="2:18" ht="15" customHeight="1" x14ac:dyDescent="0.25">
      <c r="B460" s="19">
        <v>2024</v>
      </c>
      <c r="C460" s="24" t="s">
        <v>2313</v>
      </c>
      <c r="D460" s="25">
        <v>45491</v>
      </c>
      <c r="E460" s="27" t="s">
        <v>2656</v>
      </c>
      <c r="F460" s="28" t="s">
        <v>32</v>
      </c>
      <c r="G460" s="28" t="s">
        <v>32</v>
      </c>
      <c r="H460" s="28" t="s">
        <v>18</v>
      </c>
      <c r="I460" s="28" t="s">
        <v>132</v>
      </c>
      <c r="J460" s="29">
        <v>9</v>
      </c>
      <c r="K460" s="29">
        <v>0</v>
      </c>
      <c r="L460" s="27" t="s">
        <v>2837</v>
      </c>
      <c r="M460" s="31" t="s">
        <v>3141</v>
      </c>
      <c r="N460" s="36">
        <v>7725000</v>
      </c>
      <c r="O460" s="35">
        <v>45493</v>
      </c>
      <c r="P460" s="32">
        <v>45657</v>
      </c>
      <c r="Q460" s="33" t="s">
        <v>1667</v>
      </c>
      <c r="R460" s="29" t="s">
        <v>1683</v>
      </c>
    </row>
    <row r="461" spans="2:18" ht="15" customHeight="1" x14ac:dyDescent="0.25">
      <c r="B461" s="19">
        <v>2024</v>
      </c>
      <c r="C461" s="24" t="s">
        <v>2314</v>
      </c>
      <c r="D461" s="25">
        <v>45491</v>
      </c>
      <c r="E461" s="27" t="s">
        <v>2657</v>
      </c>
      <c r="F461" s="28" t="s">
        <v>3142</v>
      </c>
      <c r="G461" s="28" t="s">
        <v>99</v>
      </c>
      <c r="H461" s="28" t="s">
        <v>18</v>
      </c>
      <c r="I461" s="28" t="s">
        <v>102</v>
      </c>
      <c r="J461" s="29">
        <v>0</v>
      </c>
      <c r="K461" s="29">
        <v>0</v>
      </c>
      <c r="L461" s="27" t="s">
        <v>2838</v>
      </c>
      <c r="M461" s="31" t="s">
        <v>3143</v>
      </c>
      <c r="N461" s="36">
        <v>6000000</v>
      </c>
      <c r="O461" s="35">
        <v>45492</v>
      </c>
      <c r="P461" s="32">
        <v>45657</v>
      </c>
      <c r="Q461" s="33" t="s">
        <v>1662</v>
      </c>
      <c r="R461" s="29" t="s">
        <v>1678</v>
      </c>
    </row>
    <row r="462" spans="2:18" ht="15" customHeight="1" x14ac:dyDescent="0.25">
      <c r="B462" s="19">
        <v>2024</v>
      </c>
      <c r="C462" s="24" t="s">
        <v>2315</v>
      </c>
      <c r="D462" s="25">
        <v>45490</v>
      </c>
      <c r="E462" s="27" t="s">
        <v>2005</v>
      </c>
      <c r="F462" s="28" t="s">
        <v>32</v>
      </c>
      <c r="G462" s="28" t="s">
        <v>32</v>
      </c>
      <c r="H462" s="28" t="s">
        <v>18</v>
      </c>
      <c r="I462" s="28" t="s">
        <v>2041</v>
      </c>
      <c r="J462" s="29">
        <v>0</v>
      </c>
      <c r="K462" s="29">
        <v>0</v>
      </c>
      <c r="L462" s="27" t="s">
        <v>2062</v>
      </c>
      <c r="M462" s="31" t="s">
        <v>2105</v>
      </c>
      <c r="N462" s="36">
        <v>17000000</v>
      </c>
      <c r="O462" s="35">
        <v>45492</v>
      </c>
      <c r="P462" s="32">
        <v>45657</v>
      </c>
      <c r="Q462" s="33" t="s">
        <v>2678</v>
      </c>
      <c r="R462" s="29" t="s">
        <v>1678</v>
      </c>
    </row>
    <row r="463" spans="2:18" ht="15" customHeight="1" x14ac:dyDescent="0.25">
      <c r="B463" s="19">
        <v>2024</v>
      </c>
      <c r="C463" s="24" t="s">
        <v>2316</v>
      </c>
      <c r="D463" s="25">
        <v>45491</v>
      </c>
      <c r="E463" s="27" t="s">
        <v>307</v>
      </c>
      <c r="F463" s="28" t="s">
        <v>32</v>
      </c>
      <c r="G463" s="28" t="s">
        <v>32</v>
      </c>
      <c r="H463" s="28" t="s">
        <v>18</v>
      </c>
      <c r="I463" s="28" t="s">
        <v>85</v>
      </c>
      <c r="J463" s="29">
        <v>3</v>
      </c>
      <c r="K463" s="29">
        <v>0</v>
      </c>
      <c r="L463" s="27" t="s">
        <v>2839</v>
      </c>
      <c r="M463" s="31" t="s">
        <v>1196</v>
      </c>
      <c r="N463" s="36">
        <v>5500000</v>
      </c>
      <c r="O463" s="35">
        <v>45495</v>
      </c>
      <c r="P463" s="32">
        <v>45657</v>
      </c>
      <c r="Q463" s="33" t="s">
        <v>902</v>
      </c>
      <c r="R463" s="29" t="s">
        <v>903</v>
      </c>
    </row>
    <row r="464" spans="2:18" ht="15" customHeight="1" x14ac:dyDescent="0.25">
      <c r="B464" s="19">
        <v>2024</v>
      </c>
      <c r="C464" s="24" t="s">
        <v>2317</v>
      </c>
      <c r="D464" s="25">
        <v>45491</v>
      </c>
      <c r="E464" s="27" t="s">
        <v>839</v>
      </c>
      <c r="F464" s="28" t="s">
        <v>32</v>
      </c>
      <c r="G464" s="28" t="s">
        <v>32</v>
      </c>
      <c r="H464" s="28" t="s">
        <v>18</v>
      </c>
      <c r="I464" s="28" t="s">
        <v>69</v>
      </c>
      <c r="J464" s="29">
        <v>15</v>
      </c>
      <c r="K464" s="29">
        <v>0</v>
      </c>
      <c r="L464" s="27" t="s">
        <v>2840</v>
      </c>
      <c r="M464" s="31" t="s">
        <v>1477</v>
      </c>
      <c r="N464" s="36">
        <v>10815000</v>
      </c>
      <c r="O464" s="35">
        <v>45495</v>
      </c>
      <c r="P464" s="32">
        <v>45647</v>
      </c>
      <c r="Q464" s="33" t="s">
        <v>1672</v>
      </c>
      <c r="R464" s="29" t="s">
        <v>903</v>
      </c>
    </row>
    <row r="465" spans="2:18" ht="15" customHeight="1" x14ac:dyDescent="0.25">
      <c r="B465" s="19">
        <v>2024</v>
      </c>
      <c r="C465" s="24" t="s">
        <v>2318</v>
      </c>
      <c r="D465" s="25">
        <v>45491</v>
      </c>
      <c r="E465" s="27" t="s">
        <v>944</v>
      </c>
      <c r="F465" s="28" t="s">
        <v>32</v>
      </c>
      <c r="G465" s="28" t="s">
        <v>32</v>
      </c>
      <c r="H465" s="28" t="s">
        <v>18</v>
      </c>
      <c r="I465" s="28" t="s">
        <v>44</v>
      </c>
      <c r="J465" s="29">
        <v>16</v>
      </c>
      <c r="K465" s="29">
        <v>0</v>
      </c>
      <c r="L465" s="27" t="s">
        <v>2841</v>
      </c>
      <c r="M465" s="31" t="s">
        <v>1637</v>
      </c>
      <c r="N465" s="36">
        <v>11570000</v>
      </c>
      <c r="O465" s="35">
        <v>45492</v>
      </c>
      <c r="P465" s="32">
        <v>45657</v>
      </c>
      <c r="Q465" s="33" t="s">
        <v>20</v>
      </c>
      <c r="R465" s="29" t="s">
        <v>27</v>
      </c>
    </row>
    <row r="466" spans="2:18" ht="15" customHeight="1" x14ac:dyDescent="0.25">
      <c r="B466" s="19">
        <v>2024</v>
      </c>
      <c r="C466" s="24" t="s">
        <v>2319</v>
      </c>
      <c r="D466" s="25">
        <v>45490</v>
      </c>
      <c r="E466" s="27" t="s">
        <v>909</v>
      </c>
      <c r="F466" s="28" t="s">
        <v>32</v>
      </c>
      <c r="G466" s="28" t="s">
        <v>32</v>
      </c>
      <c r="H466" s="28" t="s">
        <v>18</v>
      </c>
      <c r="I466" s="28" t="s">
        <v>35</v>
      </c>
      <c r="J466" s="29">
        <v>18</v>
      </c>
      <c r="K466" s="29">
        <v>0</v>
      </c>
      <c r="L466" s="27" t="s">
        <v>2842</v>
      </c>
      <c r="M466" s="31" t="s">
        <v>1550</v>
      </c>
      <c r="N466" s="36">
        <v>9500000</v>
      </c>
      <c r="O466" s="35">
        <v>45492</v>
      </c>
      <c r="P466" s="32">
        <v>45657</v>
      </c>
      <c r="Q466" s="33" t="s">
        <v>20</v>
      </c>
      <c r="R466" s="29" t="s">
        <v>27</v>
      </c>
    </row>
    <row r="467" spans="2:18" ht="15" customHeight="1" x14ac:dyDescent="0.25">
      <c r="B467" s="19">
        <v>2024</v>
      </c>
      <c r="C467" s="24" t="s">
        <v>2320</v>
      </c>
      <c r="D467" s="25">
        <v>45491</v>
      </c>
      <c r="E467" s="27" t="s">
        <v>834</v>
      </c>
      <c r="F467" s="28" t="s">
        <v>32</v>
      </c>
      <c r="G467" s="28" t="s">
        <v>17</v>
      </c>
      <c r="H467" s="28" t="s">
        <v>18</v>
      </c>
      <c r="I467" s="28" t="s">
        <v>79</v>
      </c>
      <c r="J467" s="29">
        <v>9</v>
      </c>
      <c r="K467" s="29">
        <v>0</v>
      </c>
      <c r="L467" s="27" t="s">
        <v>2841</v>
      </c>
      <c r="M467" s="31" t="s">
        <v>1474</v>
      </c>
      <c r="N467" s="36">
        <v>7500000</v>
      </c>
      <c r="O467" s="35">
        <v>45492</v>
      </c>
      <c r="P467" s="32">
        <v>45657</v>
      </c>
      <c r="Q467" s="33" t="s">
        <v>1671</v>
      </c>
      <c r="R467" s="29" t="s">
        <v>1686</v>
      </c>
    </row>
    <row r="468" spans="2:18" ht="15" customHeight="1" x14ac:dyDescent="0.25">
      <c r="B468" s="19">
        <v>2024</v>
      </c>
      <c r="C468" s="24" t="s">
        <v>2321</v>
      </c>
      <c r="D468" s="25">
        <v>45490</v>
      </c>
      <c r="E468" s="27" t="s">
        <v>397</v>
      </c>
      <c r="F468" s="28" t="s">
        <v>32</v>
      </c>
      <c r="G468" s="28" t="s">
        <v>32</v>
      </c>
      <c r="H468" s="28" t="s">
        <v>18</v>
      </c>
      <c r="I468" s="28" t="s">
        <v>56</v>
      </c>
      <c r="J468" s="29">
        <v>18</v>
      </c>
      <c r="K468" s="29">
        <v>0</v>
      </c>
      <c r="L468" s="27" t="s">
        <v>2843</v>
      </c>
      <c r="M468" s="31" t="s">
        <v>1234</v>
      </c>
      <c r="N468" s="36">
        <v>6700000</v>
      </c>
      <c r="O468" s="35">
        <v>45491</v>
      </c>
      <c r="P468" s="32">
        <v>45657</v>
      </c>
      <c r="Q468" s="33" t="s">
        <v>1661</v>
      </c>
      <c r="R468" s="29" t="s">
        <v>1677</v>
      </c>
    </row>
    <row r="469" spans="2:18" ht="15" customHeight="1" x14ac:dyDescent="0.25">
      <c r="B469" s="19">
        <v>2024</v>
      </c>
      <c r="C469" s="24" t="s">
        <v>2322</v>
      </c>
      <c r="D469" s="25">
        <v>45490</v>
      </c>
      <c r="E469" s="27" t="s">
        <v>795</v>
      </c>
      <c r="F469" s="28" t="s">
        <v>32</v>
      </c>
      <c r="G469" s="28" t="s">
        <v>32</v>
      </c>
      <c r="H469" s="28" t="s">
        <v>18</v>
      </c>
      <c r="I469" s="28" t="s">
        <v>62</v>
      </c>
      <c r="J469" s="29">
        <v>1</v>
      </c>
      <c r="K469" s="29">
        <v>0</v>
      </c>
      <c r="L469" s="27" t="s">
        <v>2844</v>
      </c>
      <c r="M469" s="31" t="s">
        <v>1440</v>
      </c>
      <c r="N469" s="36">
        <v>6500000</v>
      </c>
      <c r="O469" s="35">
        <v>45492</v>
      </c>
      <c r="P469" s="32">
        <v>45583</v>
      </c>
      <c r="Q469" s="33" t="s">
        <v>26</v>
      </c>
      <c r="R469" s="29" t="s">
        <v>27</v>
      </c>
    </row>
    <row r="470" spans="2:18" ht="15" customHeight="1" x14ac:dyDescent="0.25">
      <c r="B470" s="19">
        <v>2024</v>
      </c>
      <c r="C470" s="24" t="s">
        <v>2323</v>
      </c>
      <c r="D470" s="25">
        <v>45490</v>
      </c>
      <c r="E470" s="27" t="s">
        <v>956</v>
      </c>
      <c r="F470" s="28" t="s">
        <v>980</v>
      </c>
      <c r="G470" s="28" t="s">
        <v>37</v>
      </c>
      <c r="H470" s="28" t="s">
        <v>18</v>
      </c>
      <c r="I470" s="28" t="s">
        <v>48</v>
      </c>
      <c r="J470" s="29">
        <v>15</v>
      </c>
      <c r="K470" s="29">
        <v>0</v>
      </c>
      <c r="L470" s="27" t="s">
        <v>2845</v>
      </c>
      <c r="M470" s="31" t="s">
        <v>1648</v>
      </c>
      <c r="N470" s="36">
        <v>4200000</v>
      </c>
      <c r="O470" s="35">
        <v>45492</v>
      </c>
      <c r="P470" s="32">
        <v>45657</v>
      </c>
      <c r="Q470" s="33" t="s">
        <v>26</v>
      </c>
      <c r="R470" s="29" t="s">
        <v>108</v>
      </c>
    </row>
    <row r="471" spans="2:18" ht="15" customHeight="1" x14ac:dyDescent="0.25">
      <c r="B471" s="19">
        <v>2024</v>
      </c>
      <c r="C471" s="24" t="s">
        <v>2324</v>
      </c>
      <c r="D471" s="25">
        <v>45490</v>
      </c>
      <c r="E471" s="27" t="s">
        <v>1745</v>
      </c>
      <c r="F471" s="28" t="s">
        <v>32</v>
      </c>
      <c r="G471" s="28" t="s">
        <v>32</v>
      </c>
      <c r="H471" s="28" t="s">
        <v>18</v>
      </c>
      <c r="I471" s="28" t="s">
        <v>19</v>
      </c>
      <c r="J471" s="29">
        <v>34</v>
      </c>
      <c r="K471" s="29">
        <v>0</v>
      </c>
      <c r="L471" s="27" t="s">
        <v>2846</v>
      </c>
      <c r="M471" s="31" t="s">
        <v>1400</v>
      </c>
      <c r="N471" s="36">
        <v>13210000</v>
      </c>
      <c r="O471" s="35">
        <v>45492</v>
      </c>
      <c r="P471" s="32">
        <v>45657</v>
      </c>
      <c r="Q471" s="33" t="s">
        <v>26</v>
      </c>
      <c r="R471" s="29" t="s">
        <v>108</v>
      </c>
    </row>
    <row r="472" spans="2:18" ht="15" customHeight="1" x14ac:dyDescent="0.25">
      <c r="B472" s="19">
        <v>2024</v>
      </c>
      <c r="C472" s="24" t="s">
        <v>2325</v>
      </c>
      <c r="D472" s="25">
        <v>45490</v>
      </c>
      <c r="E472" s="27" t="s">
        <v>726</v>
      </c>
      <c r="F472" s="28" t="s">
        <v>32</v>
      </c>
      <c r="G472" s="28" t="s">
        <v>32</v>
      </c>
      <c r="H472" s="28" t="s">
        <v>18</v>
      </c>
      <c r="I472" s="28" t="s">
        <v>35</v>
      </c>
      <c r="J472" s="29">
        <v>22</v>
      </c>
      <c r="K472" s="29">
        <v>0</v>
      </c>
      <c r="L472" s="27" t="s">
        <v>2847</v>
      </c>
      <c r="M472" s="31" t="s">
        <v>1389</v>
      </c>
      <c r="N472" s="36">
        <v>13210000</v>
      </c>
      <c r="O472" s="35">
        <v>45492</v>
      </c>
      <c r="P472" s="32">
        <v>45657</v>
      </c>
      <c r="Q472" s="33" t="s">
        <v>26</v>
      </c>
      <c r="R472" s="29" t="s">
        <v>108</v>
      </c>
    </row>
    <row r="473" spans="2:18" ht="15" customHeight="1" x14ac:dyDescent="0.25">
      <c r="B473" s="19">
        <v>2024</v>
      </c>
      <c r="C473" s="24" t="s">
        <v>2326</v>
      </c>
      <c r="D473" s="25">
        <v>45490</v>
      </c>
      <c r="E473" s="27" t="s">
        <v>738</v>
      </c>
      <c r="F473" s="28" t="s">
        <v>32</v>
      </c>
      <c r="G473" s="28" t="s">
        <v>32</v>
      </c>
      <c r="H473" s="28" t="s">
        <v>18</v>
      </c>
      <c r="I473" s="28" t="s">
        <v>19</v>
      </c>
      <c r="J473" s="29">
        <v>6</v>
      </c>
      <c r="K473" s="29">
        <v>0</v>
      </c>
      <c r="L473" s="27" t="s">
        <v>2848</v>
      </c>
      <c r="M473" s="31" t="s">
        <v>1395</v>
      </c>
      <c r="N473" s="36">
        <v>9000000</v>
      </c>
      <c r="O473" s="35">
        <v>45492</v>
      </c>
      <c r="P473" s="32">
        <v>45657</v>
      </c>
      <c r="Q473" s="33" t="s">
        <v>26</v>
      </c>
      <c r="R473" s="29" t="s">
        <v>108</v>
      </c>
    </row>
    <row r="474" spans="2:18" ht="15" customHeight="1" x14ac:dyDescent="0.25">
      <c r="B474" s="19">
        <v>2024</v>
      </c>
      <c r="C474" s="24" t="s">
        <v>2327</v>
      </c>
      <c r="D474" s="25">
        <v>45491</v>
      </c>
      <c r="E474" s="27" t="s">
        <v>123</v>
      </c>
      <c r="F474" s="28" t="s">
        <v>124</v>
      </c>
      <c r="G474" s="28" t="s">
        <v>125</v>
      </c>
      <c r="H474" s="28" t="s">
        <v>84</v>
      </c>
      <c r="I474" s="28" t="s">
        <v>19</v>
      </c>
      <c r="J474" s="29">
        <v>6</v>
      </c>
      <c r="K474" s="29">
        <v>0</v>
      </c>
      <c r="L474" s="27" t="s">
        <v>2808</v>
      </c>
      <c r="M474" s="31" t="s">
        <v>1605</v>
      </c>
      <c r="N474" s="36">
        <v>8000000</v>
      </c>
      <c r="O474" s="35">
        <v>45496</v>
      </c>
      <c r="P474" s="32">
        <v>45657</v>
      </c>
      <c r="Q474" s="33" t="s">
        <v>1674</v>
      </c>
      <c r="R474" s="29" t="s">
        <v>21</v>
      </c>
    </row>
    <row r="475" spans="2:18" ht="15" customHeight="1" x14ac:dyDescent="0.25">
      <c r="B475" s="19">
        <v>2024</v>
      </c>
      <c r="C475" s="24" t="s">
        <v>2328</v>
      </c>
      <c r="D475" s="25">
        <v>45491</v>
      </c>
      <c r="E475" s="27" t="s">
        <v>174</v>
      </c>
      <c r="F475" s="28" t="s">
        <v>91</v>
      </c>
      <c r="G475" s="28" t="s">
        <v>17</v>
      </c>
      <c r="H475" s="28" t="s">
        <v>18</v>
      </c>
      <c r="I475" s="28" t="s">
        <v>1833</v>
      </c>
      <c r="J475" s="29">
        <v>9</v>
      </c>
      <c r="K475" s="29">
        <v>0</v>
      </c>
      <c r="L475" s="27" t="s">
        <v>2849</v>
      </c>
      <c r="M475" s="31" t="s">
        <v>1600</v>
      </c>
      <c r="N475" s="36">
        <v>3700000</v>
      </c>
      <c r="O475" s="35">
        <v>45497</v>
      </c>
      <c r="P475" s="32">
        <v>45657</v>
      </c>
      <c r="Q475" s="33" t="s">
        <v>67</v>
      </c>
      <c r="R475" s="29" t="s">
        <v>68</v>
      </c>
    </row>
    <row r="476" spans="2:18" ht="15" customHeight="1" x14ac:dyDescent="0.25">
      <c r="B476" s="19">
        <v>2024</v>
      </c>
      <c r="C476" s="24" t="s">
        <v>2329</v>
      </c>
      <c r="D476" s="25">
        <v>45490</v>
      </c>
      <c r="E476" s="27" t="s">
        <v>1725</v>
      </c>
      <c r="F476" s="28" t="s">
        <v>32</v>
      </c>
      <c r="G476" s="28" t="s">
        <v>32</v>
      </c>
      <c r="H476" s="28" t="s">
        <v>18</v>
      </c>
      <c r="I476" s="28" t="s">
        <v>301</v>
      </c>
      <c r="J476" s="29">
        <v>18</v>
      </c>
      <c r="K476" s="29">
        <v>0</v>
      </c>
      <c r="L476" s="27" t="s">
        <v>2850</v>
      </c>
      <c r="M476" s="31" t="s">
        <v>1194</v>
      </c>
      <c r="N476" s="36">
        <v>4860000</v>
      </c>
      <c r="O476" s="35">
        <v>45491</v>
      </c>
      <c r="P476" s="32">
        <v>45657</v>
      </c>
      <c r="Q476" s="33" t="s">
        <v>1661</v>
      </c>
      <c r="R476" s="29" t="s">
        <v>1677</v>
      </c>
    </row>
    <row r="477" spans="2:18" ht="15" customHeight="1" x14ac:dyDescent="0.25">
      <c r="B477" s="19">
        <v>2024</v>
      </c>
      <c r="C477" s="24" t="s">
        <v>2330</v>
      </c>
      <c r="D477" s="25">
        <v>45490</v>
      </c>
      <c r="E477" s="27" t="s">
        <v>829</v>
      </c>
      <c r="F477" s="28" t="s">
        <v>32</v>
      </c>
      <c r="G477" s="28" t="s">
        <v>32</v>
      </c>
      <c r="H477" s="28" t="s">
        <v>18</v>
      </c>
      <c r="I477" s="28" t="s">
        <v>79</v>
      </c>
      <c r="J477" s="29">
        <v>6</v>
      </c>
      <c r="K477" s="29">
        <v>0</v>
      </c>
      <c r="L477" s="27" t="s">
        <v>2851</v>
      </c>
      <c r="M477" s="31" t="s">
        <v>1469</v>
      </c>
      <c r="N477" s="36">
        <v>7210000</v>
      </c>
      <c r="O477" s="35">
        <v>45492</v>
      </c>
      <c r="P477" s="32">
        <v>45644</v>
      </c>
      <c r="Q477" s="33" t="s">
        <v>1666</v>
      </c>
      <c r="R477" s="29" t="s">
        <v>1682</v>
      </c>
    </row>
    <row r="478" spans="2:18" ht="15" customHeight="1" x14ac:dyDescent="0.25">
      <c r="B478" s="19">
        <v>2024</v>
      </c>
      <c r="C478" s="24" t="s">
        <v>2331</v>
      </c>
      <c r="D478" s="25">
        <v>45491</v>
      </c>
      <c r="E478" s="27" t="s">
        <v>54</v>
      </c>
      <c r="F478" s="28" t="s">
        <v>32</v>
      </c>
      <c r="G478" s="28" t="s">
        <v>32</v>
      </c>
      <c r="H478" s="28" t="s">
        <v>18</v>
      </c>
      <c r="I478" s="28" t="s">
        <v>35</v>
      </c>
      <c r="J478" s="29">
        <v>5</v>
      </c>
      <c r="K478" s="29">
        <v>0</v>
      </c>
      <c r="L478" s="27" t="s">
        <v>2852</v>
      </c>
      <c r="M478" s="31" t="s">
        <v>1555</v>
      </c>
      <c r="N478" s="36">
        <v>6243560</v>
      </c>
      <c r="O478" s="35">
        <v>45495</v>
      </c>
      <c r="P478" s="32">
        <v>45657</v>
      </c>
      <c r="Q478" s="33" t="s">
        <v>1671</v>
      </c>
      <c r="R478" s="29" t="s">
        <v>1686</v>
      </c>
    </row>
    <row r="479" spans="2:18" ht="15" customHeight="1" x14ac:dyDescent="0.25">
      <c r="B479" s="19">
        <v>2024</v>
      </c>
      <c r="C479" s="24" t="s">
        <v>2332</v>
      </c>
      <c r="D479" s="25">
        <v>45490</v>
      </c>
      <c r="E479" s="27" t="s">
        <v>476</v>
      </c>
      <c r="F479" s="28" t="s">
        <v>32</v>
      </c>
      <c r="G479" s="28" t="s">
        <v>32</v>
      </c>
      <c r="H479" s="28" t="s">
        <v>18</v>
      </c>
      <c r="I479" s="28" t="s">
        <v>328</v>
      </c>
      <c r="J479" s="29">
        <v>13</v>
      </c>
      <c r="K479" s="29">
        <v>0</v>
      </c>
      <c r="L479" s="27" t="s">
        <v>2853</v>
      </c>
      <c r="M479" s="31" t="s">
        <v>1271</v>
      </c>
      <c r="N479" s="36">
        <v>5150000</v>
      </c>
      <c r="O479" s="35">
        <v>45491</v>
      </c>
      <c r="P479" s="32">
        <v>45657</v>
      </c>
      <c r="Q479" s="33" t="s">
        <v>1664</v>
      </c>
      <c r="R479" s="29" t="s">
        <v>1680</v>
      </c>
    </row>
    <row r="480" spans="2:18" ht="15" customHeight="1" x14ac:dyDescent="0.25">
      <c r="B480" s="19">
        <v>2024</v>
      </c>
      <c r="C480" s="24" t="s">
        <v>2333</v>
      </c>
      <c r="D480" s="25">
        <v>45490</v>
      </c>
      <c r="E480" s="27" t="s">
        <v>422</v>
      </c>
      <c r="F480" s="28" t="s">
        <v>423</v>
      </c>
      <c r="G480" s="28" t="s">
        <v>41</v>
      </c>
      <c r="H480" s="28" t="s">
        <v>18</v>
      </c>
      <c r="I480" s="28" t="s">
        <v>76</v>
      </c>
      <c r="J480" s="29">
        <v>12</v>
      </c>
      <c r="K480" s="29">
        <v>0</v>
      </c>
      <c r="L480" s="27" t="s">
        <v>2854</v>
      </c>
      <c r="M480" s="31" t="s">
        <v>1244</v>
      </c>
      <c r="N480" s="36">
        <v>6180000</v>
      </c>
      <c r="O480" s="35">
        <v>45491</v>
      </c>
      <c r="P480" s="32">
        <v>45657</v>
      </c>
      <c r="Q480" s="33" t="s">
        <v>1664</v>
      </c>
      <c r="R480" s="29" t="s">
        <v>1680</v>
      </c>
    </row>
    <row r="481" spans="2:18" ht="15" customHeight="1" x14ac:dyDescent="0.25">
      <c r="B481" s="19">
        <v>2024</v>
      </c>
      <c r="C481" s="24" t="s">
        <v>2334</v>
      </c>
      <c r="D481" s="25">
        <v>45491</v>
      </c>
      <c r="E481" s="27" t="s">
        <v>484</v>
      </c>
      <c r="F481" s="28" t="s">
        <v>32</v>
      </c>
      <c r="G481" s="28" t="s">
        <v>32</v>
      </c>
      <c r="H481" s="28" t="s">
        <v>18</v>
      </c>
      <c r="I481" s="28" t="s">
        <v>35</v>
      </c>
      <c r="J481" s="29">
        <v>11</v>
      </c>
      <c r="K481" s="29">
        <v>0</v>
      </c>
      <c r="L481" s="27" t="s">
        <v>2855</v>
      </c>
      <c r="M481" s="31" t="s">
        <v>1274</v>
      </c>
      <c r="N481" s="36">
        <v>7500000</v>
      </c>
      <c r="O481" s="35">
        <v>45495</v>
      </c>
      <c r="P481" s="32">
        <v>45657</v>
      </c>
      <c r="Q481" s="33" t="s">
        <v>1673</v>
      </c>
      <c r="R481" s="29" t="s">
        <v>1688</v>
      </c>
    </row>
    <row r="482" spans="2:18" ht="15" customHeight="1" x14ac:dyDescent="0.25">
      <c r="B482" s="19">
        <v>2024</v>
      </c>
      <c r="C482" s="24" t="s">
        <v>2335</v>
      </c>
      <c r="D482" s="25">
        <v>45491</v>
      </c>
      <c r="E482" s="27" t="s">
        <v>668</v>
      </c>
      <c r="F482" s="28" t="s">
        <v>32</v>
      </c>
      <c r="G482" s="28" t="s">
        <v>32</v>
      </c>
      <c r="H482" s="28" t="s">
        <v>18</v>
      </c>
      <c r="I482" s="28" t="s">
        <v>35</v>
      </c>
      <c r="J482" s="29">
        <v>8</v>
      </c>
      <c r="K482" s="29">
        <v>0</v>
      </c>
      <c r="L482" s="27" t="s">
        <v>2856</v>
      </c>
      <c r="M482" s="31" t="s">
        <v>1355</v>
      </c>
      <c r="N482" s="36">
        <v>7730000</v>
      </c>
      <c r="O482" s="35">
        <v>45497</v>
      </c>
      <c r="P482" s="32">
        <v>45657</v>
      </c>
      <c r="Q482" s="33" t="s">
        <v>1673</v>
      </c>
      <c r="R482" s="29" t="s">
        <v>1688</v>
      </c>
    </row>
    <row r="483" spans="2:18" ht="15" customHeight="1" x14ac:dyDescent="0.25">
      <c r="B483" s="19">
        <v>2024</v>
      </c>
      <c r="C483" s="24" t="s">
        <v>2336</v>
      </c>
      <c r="D483" s="25">
        <v>45491</v>
      </c>
      <c r="E483" s="27" t="s">
        <v>914</v>
      </c>
      <c r="F483" s="28" t="s">
        <v>32</v>
      </c>
      <c r="G483" s="28" t="s">
        <v>32</v>
      </c>
      <c r="H483" s="28" t="s">
        <v>18</v>
      </c>
      <c r="I483" s="28" t="s">
        <v>132</v>
      </c>
      <c r="J483" s="29">
        <v>11</v>
      </c>
      <c r="K483" s="29">
        <v>0</v>
      </c>
      <c r="L483" s="27" t="s">
        <v>2857</v>
      </c>
      <c r="M483" s="31" t="s">
        <v>1587</v>
      </c>
      <c r="N483" s="36">
        <v>8000000</v>
      </c>
      <c r="O483" s="35">
        <v>45497</v>
      </c>
      <c r="P483" s="32">
        <v>45657</v>
      </c>
      <c r="Q483" s="33" t="s">
        <v>1673</v>
      </c>
      <c r="R483" s="29" t="s">
        <v>1688</v>
      </c>
    </row>
    <row r="484" spans="2:18" ht="15" customHeight="1" x14ac:dyDescent="0.25">
      <c r="B484" s="19">
        <v>2024</v>
      </c>
      <c r="C484" s="24" t="s">
        <v>2337</v>
      </c>
      <c r="D484" s="25">
        <v>45491</v>
      </c>
      <c r="E484" s="27" t="s">
        <v>454</v>
      </c>
      <c r="F484" s="28" t="s">
        <v>32</v>
      </c>
      <c r="G484" s="28" t="s">
        <v>32</v>
      </c>
      <c r="H484" s="28" t="s">
        <v>18</v>
      </c>
      <c r="I484" s="28" t="s">
        <v>132</v>
      </c>
      <c r="J484" s="29">
        <v>17</v>
      </c>
      <c r="K484" s="29">
        <v>0</v>
      </c>
      <c r="L484" s="27" t="s">
        <v>1055</v>
      </c>
      <c r="M484" s="31" t="s">
        <v>1261</v>
      </c>
      <c r="N484" s="36">
        <v>7730000</v>
      </c>
      <c r="O484" s="35">
        <v>45492</v>
      </c>
      <c r="P484" s="32">
        <v>45653</v>
      </c>
      <c r="Q484" s="33" t="s">
        <v>1673</v>
      </c>
      <c r="R484" s="29" t="s">
        <v>1688</v>
      </c>
    </row>
    <row r="485" spans="2:18" ht="15" customHeight="1" x14ac:dyDescent="0.25">
      <c r="B485" s="19">
        <v>2024</v>
      </c>
      <c r="C485" s="24" t="s">
        <v>2338</v>
      </c>
      <c r="D485" s="25">
        <v>45491</v>
      </c>
      <c r="E485" s="27" t="s">
        <v>779</v>
      </c>
      <c r="F485" s="28" t="s">
        <v>780</v>
      </c>
      <c r="G485" s="28" t="s">
        <v>781</v>
      </c>
      <c r="H485" s="28" t="s">
        <v>18</v>
      </c>
      <c r="I485" s="28" t="s">
        <v>3144</v>
      </c>
      <c r="J485" s="29">
        <v>2</v>
      </c>
      <c r="K485" s="29">
        <v>0</v>
      </c>
      <c r="L485" s="27" t="s">
        <v>2858</v>
      </c>
      <c r="M485" s="31" t="s">
        <v>1425</v>
      </c>
      <c r="N485" s="36">
        <v>6120000</v>
      </c>
      <c r="O485" s="35">
        <v>45495</v>
      </c>
      <c r="P485" s="32">
        <v>45657</v>
      </c>
      <c r="Q485" s="33" t="s">
        <v>107</v>
      </c>
      <c r="R485" s="29" t="s">
        <v>108</v>
      </c>
    </row>
    <row r="486" spans="2:18" ht="15" customHeight="1" x14ac:dyDescent="0.25">
      <c r="B486" s="19">
        <v>2024</v>
      </c>
      <c r="C486" s="24" t="s">
        <v>2339</v>
      </c>
      <c r="D486" s="25">
        <v>45491</v>
      </c>
      <c r="E486" s="27" t="s">
        <v>929</v>
      </c>
      <c r="F486" s="28" t="s">
        <v>32</v>
      </c>
      <c r="G486" s="28" t="s">
        <v>32</v>
      </c>
      <c r="H486" s="28" t="s">
        <v>18</v>
      </c>
      <c r="I486" s="28" t="s">
        <v>33</v>
      </c>
      <c r="J486" s="29">
        <v>3</v>
      </c>
      <c r="K486" s="29">
        <v>0</v>
      </c>
      <c r="L486" s="27" t="s">
        <v>2859</v>
      </c>
      <c r="M486" s="31" t="s">
        <v>1617</v>
      </c>
      <c r="N486" s="36">
        <v>7087284</v>
      </c>
      <c r="O486" s="35">
        <v>45492</v>
      </c>
      <c r="P486" s="32">
        <v>45657</v>
      </c>
      <c r="Q486" s="33" t="s">
        <v>109</v>
      </c>
      <c r="R486" s="29" t="s">
        <v>110</v>
      </c>
    </row>
    <row r="487" spans="2:18" ht="15" customHeight="1" x14ac:dyDescent="0.25">
      <c r="B487" s="19">
        <v>2024</v>
      </c>
      <c r="C487" s="24" t="s">
        <v>2340</v>
      </c>
      <c r="D487" s="25">
        <v>45491</v>
      </c>
      <c r="E487" s="27" t="s">
        <v>862</v>
      </c>
      <c r="F487" s="28" t="s">
        <v>220</v>
      </c>
      <c r="G487" s="28" t="s">
        <v>41</v>
      </c>
      <c r="H487" s="28" t="s">
        <v>18</v>
      </c>
      <c r="I487" s="28" t="s">
        <v>19</v>
      </c>
      <c r="J487" s="29">
        <v>25</v>
      </c>
      <c r="K487" s="29">
        <v>0</v>
      </c>
      <c r="L487" s="27" t="s">
        <v>2860</v>
      </c>
      <c r="M487" s="31" t="s">
        <v>1501</v>
      </c>
      <c r="N487" s="36">
        <v>9337217</v>
      </c>
      <c r="O487" s="35">
        <v>45492</v>
      </c>
      <c r="P487" s="32">
        <v>45657</v>
      </c>
      <c r="Q487" s="33" t="s">
        <v>109</v>
      </c>
      <c r="R487" s="29" t="s">
        <v>110</v>
      </c>
    </row>
    <row r="488" spans="2:18" ht="15" customHeight="1" x14ac:dyDescent="0.25">
      <c r="B488" s="19">
        <v>2024</v>
      </c>
      <c r="C488" s="24" t="s">
        <v>2341</v>
      </c>
      <c r="D488" s="25">
        <v>45491</v>
      </c>
      <c r="E488" s="27" t="s">
        <v>1777</v>
      </c>
      <c r="F488" s="28" t="s">
        <v>32</v>
      </c>
      <c r="G488" s="28" t="s">
        <v>32</v>
      </c>
      <c r="H488" s="28" t="s">
        <v>18</v>
      </c>
      <c r="I488" s="28" t="s">
        <v>35</v>
      </c>
      <c r="J488" s="29">
        <v>0</v>
      </c>
      <c r="K488" s="29">
        <v>0</v>
      </c>
      <c r="L488" s="27" t="s">
        <v>2861</v>
      </c>
      <c r="M488" s="31" t="s">
        <v>1892</v>
      </c>
      <c r="N488" s="36">
        <v>9500000</v>
      </c>
      <c r="O488" s="35">
        <v>45492</v>
      </c>
      <c r="P488" s="32">
        <v>45657</v>
      </c>
      <c r="Q488" s="33" t="s">
        <v>20</v>
      </c>
      <c r="R488" s="29" t="s">
        <v>27</v>
      </c>
    </row>
    <row r="489" spans="2:18" ht="15" customHeight="1" x14ac:dyDescent="0.25">
      <c r="B489" s="19">
        <v>2024</v>
      </c>
      <c r="C489" s="24" t="s">
        <v>2342</v>
      </c>
      <c r="D489" s="25">
        <v>45491</v>
      </c>
      <c r="E489" s="27" t="s">
        <v>86</v>
      </c>
      <c r="F489" s="28" t="s">
        <v>32</v>
      </c>
      <c r="G489" s="28" t="s">
        <v>32</v>
      </c>
      <c r="H489" s="28" t="s">
        <v>18</v>
      </c>
      <c r="I489" s="28" t="s">
        <v>87</v>
      </c>
      <c r="J489" s="29">
        <v>18</v>
      </c>
      <c r="K489" s="29">
        <v>0</v>
      </c>
      <c r="L489" s="27" t="s">
        <v>2862</v>
      </c>
      <c r="M489" s="31" t="s">
        <v>1542</v>
      </c>
      <c r="N489" s="36">
        <v>9270000</v>
      </c>
      <c r="O489" s="35">
        <v>45495</v>
      </c>
      <c r="P489" s="32">
        <v>45657</v>
      </c>
      <c r="Q489" s="33" t="s">
        <v>67</v>
      </c>
      <c r="R489" s="29" t="s">
        <v>68</v>
      </c>
    </row>
    <row r="490" spans="2:18" ht="15" customHeight="1" x14ac:dyDescent="0.25">
      <c r="B490" s="19">
        <v>2024</v>
      </c>
      <c r="C490" s="24" t="s">
        <v>2343</v>
      </c>
      <c r="D490" s="25">
        <v>45491</v>
      </c>
      <c r="E490" s="27" t="s">
        <v>140</v>
      </c>
      <c r="F490" s="28" t="s">
        <v>95</v>
      </c>
      <c r="G490" s="28" t="s">
        <v>96</v>
      </c>
      <c r="H490" s="28" t="s">
        <v>18</v>
      </c>
      <c r="I490" s="28" t="s">
        <v>66</v>
      </c>
      <c r="J490" s="29">
        <v>4</v>
      </c>
      <c r="K490" s="29">
        <v>0</v>
      </c>
      <c r="L490" s="27" t="s">
        <v>2863</v>
      </c>
      <c r="M490" s="31" t="s">
        <v>1584</v>
      </c>
      <c r="N490" s="36">
        <v>6180000</v>
      </c>
      <c r="O490" s="35">
        <v>45495</v>
      </c>
      <c r="P490" s="32">
        <v>45657</v>
      </c>
      <c r="Q490" s="33" t="s">
        <v>67</v>
      </c>
      <c r="R490" s="29" t="s">
        <v>68</v>
      </c>
    </row>
    <row r="491" spans="2:18" ht="15" customHeight="1" x14ac:dyDescent="0.25">
      <c r="B491" s="19">
        <v>2024</v>
      </c>
      <c r="C491" s="24" t="s">
        <v>2344</v>
      </c>
      <c r="D491" s="25">
        <v>45491</v>
      </c>
      <c r="E491" s="27" t="s">
        <v>1765</v>
      </c>
      <c r="F491" s="28" t="s">
        <v>32</v>
      </c>
      <c r="G491" s="28" t="s">
        <v>32</v>
      </c>
      <c r="H491" s="28" t="s">
        <v>18</v>
      </c>
      <c r="I491" s="28" t="s">
        <v>19</v>
      </c>
      <c r="J491" s="29">
        <v>11</v>
      </c>
      <c r="K491" s="29">
        <v>0</v>
      </c>
      <c r="L491" s="27" t="s">
        <v>2864</v>
      </c>
      <c r="M491" s="31" t="s">
        <v>1586</v>
      </c>
      <c r="N491" s="36">
        <v>5600000</v>
      </c>
      <c r="O491" s="35">
        <v>45495</v>
      </c>
      <c r="P491" s="32">
        <v>45657</v>
      </c>
      <c r="Q491" s="33" t="s">
        <v>67</v>
      </c>
      <c r="R491" s="29" t="s">
        <v>68</v>
      </c>
    </row>
    <row r="492" spans="2:18" ht="15" customHeight="1" x14ac:dyDescent="0.25">
      <c r="B492" s="19">
        <v>2024</v>
      </c>
      <c r="C492" s="24" t="s">
        <v>2345</v>
      </c>
      <c r="D492" s="25">
        <v>45491</v>
      </c>
      <c r="E492" s="27" t="s">
        <v>176</v>
      </c>
      <c r="F492" s="28" t="s">
        <v>124</v>
      </c>
      <c r="G492" s="28" t="s">
        <v>125</v>
      </c>
      <c r="H492" s="28" t="s">
        <v>84</v>
      </c>
      <c r="I492" s="28">
        <v>0</v>
      </c>
      <c r="J492" s="29">
        <v>3</v>
      </c>
      <c r="K492" s="29">
        <v>0</v>
      </c>
      <c r="L492" s="27" t="s">
        <v>2865</v>
      </c>
      <c r="M492" s="31" t="s">
        <v>1554</v>
      </c>
      <c r="N492" s="36">
        <v>2924910</v>
      </c>
      <c r="O492" s="35">
        <v>45495</v>
      </c>
      <c r="P492" s="32">
        <v>45647</v>
      </c>
      <c r="Q492" s="33" t="s">
        <v>1675</v>
      </c>
      <c r="R492" s="29" t="s">
        <v>1689</v>
      </c>
    </row>
    <row r="493" spans="2:18" ht="15" customHeight="1" x14ac:dyDescent="0.25">
      <c r="B493" s="19">
        <v>2024</v>
      </c>
      <c r="C493" s="24" t="s">
        <v>2346</v>
      </c>
      <c r="D493" s="25">
        <v>45491</v>
      </c>
      <c r="E493" s="27" t="s">
        <v>859</v>
      </c>
      <c r="F493" s="28" t="s">
        <v>32</v>
      </c>
      <c r="G493" s="28" t="s">
        <v>32</v>
      </c>
      <c r="H493" s="28" t="s">
        <v>18</v>
      </c>
      <c r="I493" s="28" t="s">
        <v>153</v>
      </c>
      <c r="J493" s="29">
        <v>9</v>
      </c>
      <c r="K493" s="29">
        <v>0</v>
      </c>
      <c r="L493" s="27" t="s">
        <v>2866</v>
      </c>
      <c r="M493" s="31" t="s">
        <v>1498</v>
      </c>
      <c r="N493" s="36">
        <v>8280000</v>
      </c>
      <c r="O493" s="35">
        <v>45495</v>
      </c>
      <c r="P493" s="32">
        <v>45657</v>
      </c>
      <c r="Q493" s="33" t="s">
        <v>1667</v>
      </c>
      <c r="R493" s="29" t="s">
        <v>1683</v>
      </c>
    </row>
    <row r="494" spans="2:18" ht="15" customHeight="1" x14ac:dyDescent="0.25">
      <c r="B494" s="19">
        <v>2024</v>
      </c>
      <c r="C494" s="24" t="s">
        <v>2347</v>
      </c>
      <c r="D494" s="25">
        <v>45492</v>
      </c>
      <c r="E494" s="27" t="s">
        <v>510</v>
      </c>
      <c r="F494" s="28" t="s">
        <v>470</v>
      </c>
      <c r="G494" s="28" t="s">
        <v>104</v>
      </c>
      <c r="H494" s="28" t="s">
        <v>18</v>
      </c>
      <c r="I494" s="28" t="s">
        <v>19</v>
      </c>
      <c r="J494" s="29">
        <v>11</v>
      </c>
      <c r="K494" s="29">
        <v>0</v>
      </c>
      <c r="L494" s="27" t="s">
        <v>2867</v>
      </c>
      <c r="M494" s="31" t="s">
        <v>1285</v>
      </c>
      <c r="N494" s="36">
        <v>9270000</v>
      </c>
      <c r="O494" s="35">
        <v>45495</v>
      </c>
      <c r="P494" s="32">
        <v>45657</v>
      </c>
      <c r="Q494" s="33" t="s">
        <v>1672</v>
      </c>
      <c r="R494" s="29" t="s">
        <v>1687</v>
      </c>
    </row>
    <row r="495" spans="2:18" ht="15" customHeight="1" x14ac:dyDescent="0.25">
      <c r="B495" s="19">
        <v>2024</v>
      </c>
      <c r="C495" s="24" t="s">
        <v>2348</v>
      </c>
      <c r="D495" s="25">
        <v>45492</v>
      </c>
      <c r="E495" s="27" t="s">
        <v>1754</v>
      </c>
      <c r="F495" s="28" t="s">
        <v>482</v>
      </c>
      <c r="G495" s="28" t="s">
        <v>17</v>
      </c>
      <c r="H495" s="28" t="s">
        <v>18</v>
      </c>
      <c r="I495" s="28" t="s">
        <v>988</v>
      </c>
      <c r="J495" s="29">
        <v>11</v>
      </c>
      <c r="K495" s="29">
        <v>0</v>
      </c>
      <c r="L495" s="27" t="s">
        <v>2868</v>
      </c>
      <c r="M495" s="31" t="s">
        <v>1481</v>
      </c>
      <c r="N495" s="36">
        <v>7622000</v>
      </c>
      <c r="O495" s="35">
        <v>45496</v>
      </c>
      <c r="P495" s="32">
        <v>45657</v>
      </c>
      <c r="Q495" s="33" t="s">
        <v>1667</v>
      </c>
      <c r="R495" s="29" t="s">
        <v>1683</v>
      </c>
    </row>
    <row r="496" spans="2:18" ht="15" customHeight="1" x14ac:dyDescent="0.25">
      <c r="B496" s="19">
        <v>2024</v>
      </c>
      <c r="C496" s="24" t="s">
        <v>2349</v>
      </c>
      <c r="D496" s="25">
        <v>45492</v>
      </c>
      <c r="E496" s="27" t="s">
        <v>507</v>
      </c>
      <c r="F496" s="28" t="s">
        <v>32</v>
      </c>
      <c r="G496" s="28" t="s">
        <v>32</v>
      </c>
      <c r="H496" s="28" t="s">
        <v>18</v>
      </c>
      <c r="I496" s="28" t="s">
        <v>69</v>
      </c>
      <c r="J496" s="29">
        <v>4</v>
      </c>
      <c r="K496" s="29">
        <v>0</v>
      </c>
      <c r="L496" s="27" t="s">
        <v>2869</v>
      </c>
      <c r="M496" s="31" t="s">
        <v>1284</v>
      </c>
      <c r="N496" s="36">
        <v>7000000</v>
      </c>
      <c r="O496" s="35">
        <v>45496</v>
      </c>
      <c r="P496" s="32">
        <v>45657</v>
      </c>
      <c r="Q496" s="33" t="s">
        <v>902</v>
      </c>
      <c r="R496" s="29" t="s">
        <v>903</v>
      </c>
    </row>
    <row r="497" spans="2:18" ht="15" customHeight="1" x14ac:dyDescent="0.25">
      <c r="B497" s="19">
        <v>2024</v>
      </c>
      <c r="C497" s="24" t="s">
        <v>2350</v>
      </c>
      <c r="D497" s="25">
        <v>45492</v>
      </c>
      <c r="E497" s="27" t="s">
        <v>465</v>
      </c>
      <c r="F497" s="28" t="s">
        <v>466</v>
      </c>
      <c r="G497" s="28" t="s">
        <v>467</v>
      </c>
      <c r="H497" s="28" t="s">
        <v>18</v>
      </c>
      <c r="I497" s="28" t="s">
        <v>19</v>
      </c>
      <c r="J497" s="29">
        <v>12</v>
      </c>
      <c r="K497" s="29">
        <v>0</v>
      </c>
      <c r="L497" s="27" t="s">
        <v>2870</v>
      </c>
      <c r="M497" s="31" t="s">
        <v>1268</v>
      </c>
      <c r="N497" s="36">
        <v>8498000</v>
      </c>
      <c r="O497" s="35">
        <v>45496</v>
      </c>
      <c r="P497" s="32">
        <v>45648</v>
      </c>
      <c r="Q497" s="33" t="s">
        <v>902</v>
      </c>
      <c r="R497" s="29" t="s">
        <v>903</v>
      </c>
    </row>
    <row r="498" spans="2:18" ht="15" customHeight="1" x14ac:dyDescent="0.25">
      <c r="B498" s="19">
        <v>2024</v>
      </c>
      <c r="C498" s="24" t="s">
        <v>2351</v>
      </c>
      <c r="D498" s="25">
        <v>45492</v>
      </c>
      <c r="E498" s="27" t="s">
        <v>546</v>
      </c>
      <c r="F498" s="28" t="s">
        <v>547</v>
      </c>
      <c r="G498" s="28" t="s">
        <v>166</v>
      </c>
      <c r="H498" s="28" t="s">
        <v>18</v>
      </c>
      <c r="I498" s="28" t="s">
        <v>83</v>
      </c>
      <c r="J498" s="29">
        <v>9</v>
      </c>
      <c r="K498" s="29">
        <v>0</v>
      </c>
      <c r="L498" s="27" t="s">
        <v>2871</v>
      </c>
      <c r="M498" s="31" t="s">
        <v>1302</v>
      </c>
      <c r="N498" s="36">
        <v>6180000</v>
      </c>
      <c r="O498" s="35">
        <v>45495</v>
      </c>
      <c r="P498" s="32">
        <v>45657</v>
      </c>
      <c r="Q498" s="33" t="s">
        <v>49</v>
      </c>
      <c r="R498" s="29" t="s">
        <v>50</v>
      </c>
    </row>
    <row r="499" spans="2:18" ht="15" customHeight="1" x14ac:dyDescent="0.25">
      <c r="B499" s="19">
        <v>2024</v>
      </c>
      <c r="C499" s="24" t="s">
        <v>2352</v>
      </c>
      <c r="D499" s="25">
        <v>45492</v>
      </c>
      <c r="E499" s="27" t="s">
        <v>80</v>
      </c>
      <c r="F499" s="28" t="s">
        <v>32</v>
      </c>
      <c r="G499" s="28" t="s">
        <v>32</v>
      </c>
      <c r="H499" s="28" t="s">
        <v>18</v>
      </c>
      <c r="I499" s="28" t="s">
        <v>76</v>
      </c>
      <c r="J499" s="29">
        <v>18</v>
      </c>
      <c r="K499" s="29">
        <v>0</v>
      </c>
      <c r="L499" s="27" t="s">
        <v>2872</v>
      </c>
      <c r="M499" s="31" t="s">
        <v>1608</v>
      </c>
      <c r="N499" s="36">
        <v>6243561</v>
      </c>
      <c r="O499" s="35">
        <v>45495</v>
      </c>
      <c r="P499" s="32">
        <v>45657</v>
      </c>
      <c r="Q499" s="33" t="s">
        <v>1675</v>
      </c>
      <c r="R499" s="29" t="s">
        <v>1689</v>
      </c>
    </row>
    <row r="500" spans="2:18" ht="15" customHeight="1" x14ac:dyDescent="0.25">
      <c r="B500" s="19">
        <v>2024</v>
      </c>
      <c r="C500" s="24" t="s">
        <v>2353</v>
      </c>
      <c r="D500" s="25">
        <v>45491</v>
      </c>
      <c r="E500" s="27" t="s">
        <v>916</v>
      </c>
      <c r="F500" s="28" t="s">
        <v>441</v>
      </c>
      <c r="G500" s="28" t="s">
        <v>41</v>
      </c>
      <c r="H500" s="28" t="s">
        <v>18</v>
      </c>
      <c r="I500" s="28" t="s">
        <v>19</v>
      </c>
      <c r="J500" s="29">
        <v>5</v>
      </c>
      <c r="K500" s="29">
        <v>0</v>
      </c>
      <c r="L500" s="27" t="s">
        <v>2873</v>
      </c>
      <c r="M500" s="31" t="s">
        <v>1589</v>
      </c>
      <c r="N500" s="36">
        <v>6390000</v>
      </c>
      <c r="O500" s="35">
        <v>45492</v>
      </c>
      <c r="P500" s="32">
        <v>45653</v>
      </c>
      <c r="Q500" s="33" t="s">
        <v>1673</v>
      </c>
      <c r="R500" s="29" t="s">
        <v>1688</v>
      </c>
    </row>
    <row r="501" spans="2:18" ht="15" customHeight="1" x14ac:dyDescent="0.25">
      <c r="B501" s="19">
        <v>2024</v>
      </c>
      <c r="C501" s="24" t="s">
        <v>2354</v>
      </c>
      <c r="D501" s="25">
        <v>45491</v>
      </c>
      <c r="E501" s="27" t="s">
        <v>28</v>
      </c>
      <c r="F501" s="28" t="s">
        <v>29</v>
      </c>
      <c r="G501" s="28" t="s">
        <v>30</v>
      </c>
      <c r="H501" s="28" t="s">
        <v>18</v>
      </c>
      <c r="I501" s="28" t="s">
        <v>31</v>
      </c>
      <c r="J501" s="29">
        <v>7</v>
      </c>
      <c r="K501" s="29">
        <v>0</v>
      </c>
      <c r="L501" s="27" t="s">
        <v>2874</v>
      </c>
      <c r="M501" s="31" t="s">
        <v>1460</v>
      </c>
      <c r="N501" s="36">
        <v>3700000</v>
      </c>
      <c r="O501" s="35">
        <v>45495</v>
      </c>
      <c r="P501" s="32">
        <v>45657</v>
      </c>
      <c r="Q501" s="33" t="s">
        <v>1669</v>
      </c>
      <c r="R501" s="29" t="s">
        <v>1685</v>
      </c>
    </row>
    <row r="502" spans="2:18" ht="15" customHeight="1" x14ac:dyDescent="0.25">
      <c r="B502" s="19">
        <v>2024</v>
      </c>
      <c r="C502" s="24" t="s">
        <v>2355</v>
      </c>
      <c r="D502" s="25">
        <v>45491</v>
      </c>
      <c r="E502" s="27" t="s">
        <v>845</v>
      </c>
      <c r="F502" s="28" t="s">
        <v>32</v>
      </c>
      <c r="G502" s="28" t="s">
        <v>32</v>
      </c>
      <c r="H502" s="28" t="s">
        <v>18</v>
      </c>
      <c r="I502" s="28" t="s">
        <v>35</v>
      </c>
      <c r="J502" s="29">
        <v>0</v>
      </c>
      <c r="K502" s="29">
        <v>0</v>
      </c>
      <c r="L502" s="27" t="s">
        <v>2875</v>
      </c>
      <c r="M502" s="31" t="s">
        <v>1485</v>
      </c>
      <c r="N502" s="36">
        <v>6540000</v>
      </c>
      <c r="O502" s="35">
        <v>45495</v>
      </c>
      <c r="P502" s="32">
        <v>45657</v>
      </c>
      <c r="Q502" s="33" t="s">
        <v>1669</v>
      </c>
      <c r="R502" s="29" t="s">
        <v>1685</v>
      </c>
    </row>
    <row r="503" spans="2:18" ht="15" customHeight="1" x14ac:dyDescent="0.25">
      <c r="B503" s="19">
        <v>2024</v>
      </c>
      <c r="C503" s="24" t="s">
        <v>2356</v>
      </c>
      <c r="D503" s="25">
        <v>45491</v>
      </c>
      <c r="E503" s="27" t="s">
        <v>836</v>
      </c>
      <c r="F503" s="28" t="s">
        <v>837</v>
      </c>
      <c r="G503" s="28" t="s">
        <v>99</v>
      </c>
      <c r="H503" s="28" t="s">
        <v>18</v>
      </c>
      <c r="I503" s="28" t="s">
        <v>838</v>
      </c>
      <c r="J503" s="29">
        <v>6</v>
      </c>
      <c r="K503" s="29">
        <v>0</v>
      </c>
      <c r="L503" s="27" t="s">
        <v>2876</v>
      </c>
      <c r="M503" s="31" t="s">
        <v>1476</v>
      </c>
      <c r="N503" s="36">
        <v>6695000</v>
      </c>
      <c r="O503" s="35">
        <v>45495</v>
      </c>
      <c r="P503" s="32">
        <v>45657</v>
      </c>
      <c r="Q503" s="33" t="s">
        <v>1669</v>
      </c>
      <c r="R503" s="29" t="s">
        <v>1685</v>
      </c>
    </row>
    <row r="504" spans="2:18" ht="15" customHeight="1" x14ac:dyDescent="0.25">
      <c r="B504" s="19">
        <v>2024</v>
      </c>
      <c r="C504" s="24" t="s">
        <v>2357</v>
      </c>
      <c r="D504" s="25">
        <v>45491</v>
      </c>
      <c r="E504" s="27" t="s">
        <v>799</v>
      </c>
      <c r="F504" s="28" t="s">
        <v>32</v>
      </c>
      <c r="G504" s="28" t="s">
        <v>32</v>
      </c>
      <c r="H504" s="28" t="s">
        <v>18</v>
      </c>
      <c r="I504" s="28" t="s">
        <v>800</v>
      </c>
      <c r="J504" s="29">
        <v>4</v>
      </c>
      <c r="K504" s="29">
        <v>0</v>
      </c>
      <c r="L504" s="27" t="s">
        <v>2877</v>
      </c>
      <c r="M504" s="31" t="s">
        <v>1443</v>
      </c>
      <c r="N504" s="36">
        <v>6695000</v>
      </c>
      <c r="O504" s="35">
        <v>45497</v>
      </c>
      <c r="P504" s="32">
        <v>45657</v>
      </c>
      <c r="Q504" s="33" t="s">
        <v>1669</v>
      </c>
      <c r="R504" s="29" t="s">
        <v>1685</v>
      </c>
    </row>
    <row r="505" spans="2:18" ht="15" customHeight="1" x14ac:dyDescent="0.25">
      <c r="B505" s="19">
        <v>2024</v>
      </c>
      <c r="C505" s="24" t="s">
        <v>2358</v>
      </c>
      <c r="D505" s="25">
        <v>45491</v>
      </c>
      <c r="E505" s="27" t="s">
        <v>1748</v>
      </c>
      <c r="F505" s="28" t="s">
        <v>32</v>
      </c>
      <c r="G505" s="28" t="s">
        <v>32</v>
      </c>
      <c r="H505" s="28" t="s">
        <v>18</v>
      </c>
      <c r="I505" s="28" t="s">
        <v>19</v>
      </c>
      <c r="J505" s="29">
        <v>14</v>
      </c>
      <c r="K505" s="29">
        <v>0</v>
      </c>
      <c r="L505" s="27" t="s">
        <v>2878</v>
      </c>
      <c r="M505" s="31" t="s">
        <v>1419</v>
      </c>
      <c r="N505" s="36">
        <v>9500000</v>
      </c>
      <c r="O505" s="35">
        <v>45495</v>
      </c>
      <c r="P505" s="32">
        <v>45586</v>
      </c>
      <c r="Q505" s="33" t="s">
        <v>26</v>
      </c>
      <c r="R505" s="29" t="s">
        <v>27</v>
      </c>
    </row>
    <row r="506" spans="2:18" ht="15" customHeight="1" x14ac:dyDescent="0.25">
      <c r="B506" s="19">
        <v>2024</v>
      </c>
      <c r="C506" s="24" t="s">
        <v>2359</v>
      </c>
      <c r="D506" s="25">
        <v>45491</v>
      </c>
      <c r="E506" s="27" t="s">
        <v>720</v>
      </c>
      <c r="F506" s="28" t="s">
        <v>32</v>
      </c>
      <c r="G506" s="28" t="s">
        <v>32</v>
      </c>
      <c r="H506" s="28" t="s">
        <v>18</v>
      </c>
      <c r="I506" s="28" t="s">
        <v>48</v>
      </c>
      <c r="J506" s="29">
        <v>2</v>
      </c>
      <c r="K506" s="29">
        <v>0</v>
      </c>
      <c r="L506" s="27" t="s">
        <v>2879</v>
      </c>
      <c r="M506" s="31" t="s">
        <v>1385</v>
      </c>
      <c r="N506" s="36">
        <v>8000000</v>
      </c>
      <c r="O506" s="35">
        <v>45495</v>
      </c>
      <c r="P506" s="32">
        <v>45586</v>
      </c>
      <c r="Q506" s="33" t="s">
        <v>26</v>
      </c>
      <c r="R506" s="29" t="s">
        <v>27</v>
      </c>
    </row>
    <row r="507" spans="2:18" ht="15" customHeight="1" x14ac:dyDescent="0.25">
      <c r="B507" s="19">
        <v>2024</v>
      </c>
      <c r="C507" s="24" t="s">
        <v>2360</v>
      </c>
      <c r="D507" s="25">
        <v>45491</v>
      </c>
      <c r="E507" s="27" t="s">
        <v>696</v>
      </c>
      <c r="F507" s="28" t="s">
        <v>32</v>
      </c>
      <c r="G507" s="28" t="s">
        <v>32</v>
      </c>
      <c r="H507" s="28" t="s">
        <v>18</v>
      </c>
      <c r="I507" s="28" t="s">
        <v>35</v>
      </c>
      <c r="J507" s="29">
        <v>5</v>
      </c>
      <c r="K507" s="29">
        <v>0</v>
      </c>
      <c r="L507" s="27" t="s">
        <v>2880</v>
      </c>
      <c r="M507" s="31" t="s">
        <v>1371</v>
      </c>
      <c r="N507" s="36">
        <v>9240000</v>
      </c>
      <c r="O507" s="35">
        <v>45495</v>
      </c>
      <c r="P507" s="32">
        <v>45586</v>
      </c>
      <c r="Q507" s="33" t="s">
        <v>26</v>
      </c>
      <c r="R507" s="29" t="s">
        <v>27</v>
      </c>
    </row>
    <row r="508" spans="2:18" ht="15" customHeight="1" x14ac:dyDescent="0.25">
      <c r="B508" s="19">
        <v>2024</v>
      </c>
      <c r="C508" s="24" t="s">
        <v>2361</v>
      </c>
      <c r="D508" s="25">
        <v>45492</v>
      </c>
      <c r="E508" s="27" t="s">
        <v>950</v>
      </c>
      <c r="F508" s="28" t="s">
        <v>32</v>
      </c>
      <c r="G508" s="28" t="s">
        <v>32</v>
      </c>
      <c r="H508" s="28" t="s">
        <v>18</v>
      </c>
      <c r="I508" s="28" t="s">
        <v>557</v>
      </c>
      <c r="J508" s="29">
        <v>13</v>
      </c>
      <c r="K508" s="29">
        <v>0</v>
      </c>
      <c r="L508" s="27" t="s">
        <v>2881</v>
      </c>
      <c r="M508" s="31" t="s">
        <v>1643</v>
      </c>
      <c r="N508" s="36">
        <v>10000000</v>
      </c>
      <c r="O508" s="35">
        <v>45496</v>
      </c>
      <c r="P508" s="32">
        <v>45657</v>
      </c>
      <c r="Q508" s="33" t="s">
        <v>1663</v>
      </c>
      <c r="R508" s="29" t="s">
        <v>1679</v>
      </c>
    </row>
    <row r="509" spans="2:18" ht="15" customHeight="1" x14ac:dyDescent="0.25">
      <c r="B509" s="19">
        <v>2024</v>
      </c>
      <c r="C509" s="24" t="s">
        <v>2362</v>
      </c>
      <c r="D509" s="25">
        <v>45495</v>
      </c>
      <c r="E509" s="27" t="s">
        <v>2658</v>
      </c>
      <c r="F509" s="28" t="s">
        <v>32</v>
      </c>
      <c r="G509" s="28" t="s">
        <v>32</v>
      </c>
      <c r="H509" s="28" t="s">
        <v>18</v>
      </c>
      <c r="I509" s="28" t="s">
        <v>202</v>
      </c>
      <c r="J509" s="29">
        <v>0</v>
      </c>
      <c r="K509" s="29">
        <v>0</v>
      </c>
      <c r="L509" s="27" t="s">
        <v>2882</v>
      </c>
      <c r="M509" s="31" t="s">
        <v>3145</v>
      </c>
      <c r="N509" s="36">
        <v>12500000</v>
      </c>
      <c r="O509" s="35">
        <v>45506</v>
      </c>
      <c r="P509" s="32">
        <v>45627</v>
      </c>
      <c r="Q509" s="33" t="s">
        <v>1663</v>
      </c>
      <c r="R509" s="29" t="s">
        <v>1679</v>
      </c>
    </row>
    <row r="510" spans="2:18" ht="15" customHeight="1" x14ac:dyDescent="0.25">
      <c r="B510" s="19">
        <v>2024</v>
      </c>
      <c r="C510" s="24" t="s">
        <v>2363</v>
      </c>
      <c r="D510" s="25">
        <v>45491</v>
      </c>
      <c r="E510" s="27" t="s">
        <v>934</v>
      </c>
      <c r="F510" s="28" t="s">
        <v>131</v>
      </c>
      <c r="G510" s="28" t="s">
        <v>99</v>
      </c>
      <c r="H510" s="28" t="s">
        <v>18</v>
      </c>
      <c r="I510" s="28" t="s">
        <v>35</v>
      </c>
      <c r="J510" s="29">
        <v>20</v>
      </c>
      <c r="K510" s="29">
        <v>0</v>
      </c>
      <c r="L510" s="27" t="s">
        <v>2883</v>
      </c>
      <c r="M510" s="31" t="s">
        <v>1626</v>
      </c>
      <c r="N510" s="36">
        <v>14340000</v>
      </c>
      <c r="O510" s="35">
        <v>45492</v>
      </c>
      <c r="P510" s="32">
        <v>45653</v>
      </c>
      <c r="Q510" s="33" t="s">
        <v>1673</v>
      </c>
      <c r="R510" s="29" t="s">
        <v>1688</v>
      </c>
    </row>
    <row r="511" spans="2:18" ht="15" customHeight="1" x14ac:dyDescent="0.25">
      <c r="B511" s="19">
        <v>2024</v>
      </c>
      <c r="C511" s="24" t="s">
        <v>2364</v>
      </c>
      <c r="D511" s="25">
        <v>45492</v>
      </c>
      <c r="E511" s="27" t="s">
        <v>1801</v>
      </c>
      <c r="F511" s="28" t="s">
        <v>32</v>
      </c>
      <c r="G511" s="28" t="s">
        <v>32</v>
      </c>
      <c r="H511" s="28" t="s">
        <v>18</v>
      </c>
      <c r="I511" s="28">
        <v>0</v>
      </c>
      <c r="J511" s="29">
        <v>0</v>
      </c>
      <c r="K511" s="29">
        <v>0</v>
      </c>
      <c r="L511" s="27" t="s">
        <v>2884</v>
      </c>
      <c r="M511" s="31" t="s">
        <v>1915</v>
      </c>
      <c r="N511" s="36">
        <v>3500000</v>
      </c>
      <c r="O511" s="35">
        <v>45495</v>
      </c>
      <c r="P511" s="32">
        <v>45657</v>
      </c>
      <c r="Q511" s="33" t="s">
        <v>1664</v>
      </c>
      <c r="R511" s="29" t="s">
        <v>1680</v>
      </c>
    </row>
    <row r="512" spans="2:18" ht="15" customHeight="1" x14ac:dyDescent="0.25">
      <c r="B512" s="19">
        <v>2024</v>
      </c>
      <c r="C512" s="24" t="s">
        <v>2365</v>
      </c>
      <c r="D512" s="25">
        <v>45492</v>
      </c>
      <c r="E512" s="27" t="s">
        <v>1804</v>
      </c>
      <c r="F512" s="28" t="s">
        <v>32</v>
      </c>
      <c r="G512" s="28" t="s">
        <v>32</v>
      </c>
      <c r="H512" s="28" t="s">
        <v>18</v>
      </c>
      <c r="I512" s="28" t="s">
        <v>303</v>
      </c>
      <c r="J512" s="29">
        <v>0</v>
      </c>
      <c r="K512" s="29">
        <v>0</v>
      </c>
      <c r="L512" s="27" t="s">
        <v>2885</v>
      </c>
      <c r="M512" s="31" t="s">
        <v>1918</v>
      </c>
      <c r="N512" s="36">
        <v>3500000</v>
      </c>
      <c r="O512" s="35">
        <v>45495</v>
      </c>
      <c r="P512" s="32">
        <v>45657</v>
      </c>
      <c r="Q512" s="33" t="s">
        <v>1664</v>
      </c>
      <c r="R512" s="29" t="s">
        <v>1680</v>
      </c>
    </row>
    <row r="513" spans="2:18" ht="15" customHeight="1" x14ac:dyDescent="0.25">
      <c r="B513" s="19">
        <v>2024</v>
      </c>
      <c r="C513" s="24" t="s">
        <v>2366</v>
      </c>
      <c r="D513" s="25">
        <v>45491</v>
      </c>
      <c r="E513" s="27" t="s">
        <v>440</v>
      </c>
      <c r="F513" s="28" t="s">
        <v>441</v>
      </c>
      <c r="G513" s="28" t="s">
        <v>41</v>
      </c>
      <c r="H513" s="28" t="s">
        <v>18</v>
      </c>
      <c r="I513" s="28" t="s">
        <v>3114</v>
      </c>
      <c r="J513" s="29">
        <v>2</v>
      </c>
      <c r="K513" s="29">
        <v>0</v>
      </c>
      <c r="L513" s="27" t="s">
        <v>2886</v>
      </c>
      <c r="M513" s="31" t="s">
        <v>1252</v>
      </c>
      <c r="N513" s="36">
        <v>6700000</v>
      </c>
      <c r="O513" s="35">
        <v>45495</v>
      </c>
      <c r="P513" s="32">
        <v>45657</v>
      </c>
      <c r="Q513" s="33" t="s">
        <v>1661</v>
      </c>
      <c r="R513" s="29" t="s">
        <v>1677</v>
      </c>
    </row>
    <row r="514" spans="2:18" ht="15" customHeight="1" x14ac:dyDescent="0.25">
      <c r="B514" s="19">
        <v>2024</v>
      </c>
      <c r="C514" s="24" t="s">
        <v>2367</v>
      </c>
      <c r="D514" s="25">
        <v>45492</v>
      </c>
      <c r="E514" s="27" t="s">
        <v>913</v>
      </c>
      <c r="F514" s="28" t="s">
        <v>32</v>
      </c>
      <c r="G514" s="28" t="s">
        <v>32</v>
      </c>
      <c r="H514" s="28" t="s">
        <v>18</v>
      </c>
      <c r="I514" s="28" t="s">
        <v>19</v>
      </c>
      <c r="J514" s="29">
        <v>13</v>
      </c>
      <c r="K514" s="29">
        <v>0</v>
      </c>
      <c r="L514" s="27" t="s">
        <v>2887</v>
      </c>
      <c r="M514" s="31" t="s">
        <v>1578</v>
      </c>
      <c r="N514" s="36">
        <v>7000000</v>
      </c>
      <c r="O514" s="35">
        <v>45496</v>
      </c>
      <c r="P514" s="32">
        <v>45657</v>
      </c>
      <c r="Q514" s="33" t="s">
        <v>1674</v>
      </c>
      <c r="R514" s="29" t="s">
        <v>21</v>
      </c>
    </row>
    <row r="515" spans="2:18" ht="15" customHeight="1" x14ac:dyDescent="0.25">
      <c r="B515" s="19">
        <v>2024</v>
      </c>
      <c r="C515" s="24" t="s">
        <v>2368</v>
      </c>
      <c r="D515" s="25">
        <v>45492</v>
      </c>
      <c r="E515" s="27" t="s">
        <v>515</v>
      </c>
      <c r="F515" s="28" t="s">
        <v>32</v>
      </c>
      <c r="G515" s="28" t="s">
        <v>32</v>
      </c>
      <c r="H515" s="28" t="s">
        <v>18</v>
      </c>
      <c r="I515" s="28" t="s">
        <v>19</v>
      </c>
      <c r="J515" s="29">
        <v>0</v>
      </c>
      <c r="K515" s="29">
        <v>0</v>
      </c>
      <c r="L515" s="27" t="s">
        <v>2888</v>
      </c>
      <c r="M515" s="31" t="s">
        <v>1287</v>
      </c>
      <c r="N515" s="36">
        <v>5920000</v>
      </c>
      <c r="O515" s="35">
        <v>45495</v>
      </c>
      <c r="P515" s="32">
        <v>45657</v>
      </c>
      <c r="Q515" s="33" t="s">
        <v>49</v>
      </c>
      <c r="R515" s="29" t="s">
        <v>50</v>
      </c>
    </row>
    <row r="516" spans="2:18" ht="15" customHeight="1" x14ac:dyDescent="0.25">
      <c r="B516" s="19">
        <v>2024</v>
      </c>
      <c r="C516" s="24" t="s">
        <v>2369</v>
      </c>
      <c r="D516" s="25">
        <v>45492</v>
      </c>
      <c r="E516" s="27" t="s">
        <v>390</v>
      </c>
      <c r="F516" s="28" t="s">
        <v>32</v>
      </c>
      <c r="G516" s="28" t="s">
        <v>32</v>
      </c>
      <c r="H516" s="28" t="s">
        <v>18</v>
      </c>
      <c r="I516" s="28" t="s">
        <v>229</v>
      </c>
      <c r="J516" s="29">
        <v>13</v>
      </c>
      <c r="K516" s="29">
        <v>0</v>
      </c>
      <c r="L516" s="27" t="s">
        <v>2889</v>
      </c>
      <c r="M516" s="31" t="s">
        <v>1231</v>
      </c>
      <c r="N516" s="36">
        <v>8500000</v>
      </c>
      <c r="O516" s="35">
        <v>45495</v>
      </c>
      <c r="P516" s="32">
        <v>45657</v>
      </c>
      <c r="Q516" s="33" t="s">
        <v>49</v>
      </c>
      <c r="R516" s="29" t="s">
        <v>50</v>
      </c>
    </row>
    <row r="517" spans="2:18" ht="15" customHeight="1" x14ac:dyDescent="0.25">
      <c r="B517" s="19">
        <v>2024</v>
      </c>
      <c r="C517" s="24" t="s">
        <v>2370</v>
      </c>
      <c r="D517" s="25">
        <v>45492</v>
      </c>
      <c r="E517" s="27" t="s">
        <v>945</v>
      </c>
      <c r="F517" s="28" t="s">
        <v>32</v>
      </c>
      <c r="G517" s="28" t="s">
        <v>32</v>
      </c>
      <c r="H517" s="28" t="s">
        <v>18</v>
      </c>
      <c r="I517" s="28" t="s">
        <v>48</v>
      </c>
      <c r="J517" s="29">
        <v>15</v>
      </c>
      <c r="K517" s="29">
        <v>0</v>
      </c>
      <c r="L517" s="27" t="s">
        <v>2890</v>
      </c>
      <c r="M517" s="31" t="s">
        <v>1638</v>
      </c>
      <c r="N517" s="36">
        <v>4500000</v>
      </c>
      <c r="O517" s="35">
        <v>45495</v>
      </c>
      <c r="P517" s="32">
        <v>45657</v>
      </c>
      <c r="Q517" s="33" t="s">
        <v>1664</v>
      </c>
      <c r="R517" s="29" t="s">
        <v>1680</v>
      </c>
    </row>
    <row r="518" spans="2:18" ht="15" customHeight="1" x14ac:dyDescent="0.25">
      <c r="B518" s="19">
        <v>2024</v>
      </c>
      <c r="C518" s="24" t="s">
        <v>2371</v>
      </c>
      <c r="D518" s="34">
        <v>45496</v>
      </c>
      <c r="E518" s="27" t="s">
        <v>322</v>
      </c>
      <c r="F518" s="28" t="s">
        <v>32</v>
      </c>
      <c r="G518" s="28" t="s">
        <v>32</v>
      </c>
      <c r="H518" s="28" t="s">
        <v>18</v>
      </c>
      <c r="I518" s="28" t="s">
        <v>31</v>
      </c>
      <c r="J518" s="29">
        <v>6</v>
      </c>
      <c r="K518" s="29">
        <v>0</v>
      </c>
      <c r="L518" s="27" t="s">
        <v>2891</v>
      </c>
      <c r="M518" s="31" t="s">
        <v>1202</v>
      </c>
      <c r="N518" s="36">
        <v>2860000</v>
      </c>
      <c r="O518" s="35">
        <v>45496</v>
      </c>
      <c r="P518" s="32">
        <v>45657</v>
      </c>
      <c r="Q518" s="33" t="s">
        <v>1664</v>
      </c>
      <c r="R518" s="29" t="s">
        <v>1680</v>
      </c>
    </row>
    <row r="519" spans="2:18" ht="15" customHeight="1" x14ac:dyDescent="0.25">
      <c r="B519" s="19">
        <v>2024</v>
      </c>
      <c r="C519" s="24" t="s">
        <v>2372</v>
      </c>
      <c r="D519" s="34">
        <v>45496</v>
      </c>
      <c r="E519" s="27" t="s">
        <v>324</v>
      </c>
      <c r="F519" s="28" t="s">
        <v>32</v>
      </c>
      <c r="G519" s="28" t="s">
        <v>32</v>
      </c>
      <c r="H519" s="28" t="s">
        <v>18</v>
      </c>
      <c r="I519" s="28" t="s">
        <v>31</v>
      </c>
      <c r="J519" s="29">
        <v>13</v>
      </c>
      <c r="K519" s="29">
        <v>0</v>
      </c>
      <c r="L519" s="27" t="s">
        <v>2891</v>
      </c>
      <c r="M519" s="31" t="s">
        <v>1203</v>
      </c>
      <c r="N519" s="36">
        <v>2860000</v>
      </c>
      <c r="O519" s="35">
        <v>45496</v>
      </c>
      <c r="P519" s="32">
        <v>45657</v>
      </c>
      <c r="Q519" s="33" t="s">
        <v>1664</v>
      </c>
      <c r="R519" s="29" t="s">
        <v>1680</v>
      </c>
    </row>
    <row r="520" spans="2:18" ht="15" customHeight="1" x14ac:dyDescent="0.25">
      <c r="B520" s="19">
        <v>2024</v>
      </c>
      <c r="C520" s="24" t="s">
        <v>2373</v>
      </c>
      <c r="D520" s="25">
        <v>45492</v>
      </c>
      <c r="E520" s="27" t="s">
        <v>883</v>
      </c>
      <c r="F520" s="28" t="s">
        <v>32</v>
      </c>
      <c r="G520" s="28" t="s">
        <v>32</v>
      </c>
      <c r="H520" s="28" t="s">
        <v>18</v>
      </c>
      <c r="I520" s="28" t="s">
        <v>51</v>
      </c>
      <c r="J520" s="29">
        <v>4</v>
      </c>
      <c r="K520" s="29">
        <v>0</v>
      </c>
      <c r="L520" s="27" t="s">
        <v>2892</v>
      </c>
      <c r="M520" s="31" t="s">
        <v>1522</v>
      </c>
      <c r="N520" s="36">
        <v>7478000</v>
      </c>
      <c r="O520" s="35">
        <v>45495</v>
      </c>
      <c r="P520" s="32">
        <v>45657</v>
      </c>
      <c r="Q520" s="33" t="s">
        <v>107</v>
      </c>
      <c r="R520" s="29" t="s">
        <v>108</v>
      </c>
    </row>
    <row r="521" spans="2:18" ht="15" customHeight="1" x14ac:dyDescent="0.25">
      <c r="B521" s="19">
        <v>2024</v>
      </c>
      <c r="C521" s="24" t="s">
        <v>2374</v>
      </c>
      <c r="D521" s="25">
        <v>45492</v>
      </c>
      <c r="E521" s="27" t="s">
        <v>841</v>
      </c>
      <c r="F521" s="28" t="s">
        <v>32</v>
      </c>
      <c r="G521" s="28" t="s">
        <v>17</v>
      </c>
      <c r="H521" s="28" t="s">
        <v>18</v>
      </c>
      <c r="I521" s="28" t="s">
        <v>19</v>
      </c>
      <c r="J521" s="29">
        <v>12</v>
      </c>
      <c r="K521" s="29">
        <v>0</v>
      </c>
      <c r="L521" s="27" t="s">
        <v>2893</v>
      </c>
      <c r="M521" s="31" t="s">
        <v>1479</v>
      </c>
      <c r="N521" s="36">
        <v>9900000</v>
      </c>
      <c r="O521" s="35">
        <v>45496</v>
      </c>
      <c r="P521" s="32">
        <v>45657</v>
      </c>
      <c r="Q521" s="33" t="s">
        <v>1674</v>
      </c>
      <c r="R521" s="29" t="s">
        <v>108</v>
      </c>
    </row>
    <row r="522" spans="2:18" ht="15" customHeight="1" x14ac:dyDescent="0.25">
      <c r="B522" s="19">
        <v>2024</v>
      </c>
      <c r="C522" s="24" t="s">
        <v>2375</v>
      </c>
      <c r="D522" s="25">
        <v>45492</v>
      </c>
      <c r="E522" s="27" t="s">
        <v>1796</v>
      </c>
      <c r="F522" s="28" t="s">
        <v>32</v>
      </c>
      <c r="G522" s="28" t="s">
        <v>32</v>
      </c>
      <c r="H522" s="28" t="s">
        <v>18</v>
      </c>
      <c r="I522" s="28" t="s">
        <v>229</v>
      </c>
      <c r="J522" s="29">
        <v>0</v>
      </c>
      <c r="K522" s="29">
        <v>0</v>
      </c>
      <c r="L522" s="27" t="s">
        <v>2894</v>
      </c>
      <c r="M522" s="31" t="s">
        <v>1910</v>
      </c>
      <c r="N522" s="36">
        <v>5500000</v>
      </c>
      <c r="O522" s="35">
        <v>45495</v>
      </c>
      <c r="P522" s="32">
        <v>45657</v>
      </c>
      <c r="Q522" s="33" t="s">
        <v>1674</v>
      </c>
      <c r="R522" s="29" t="s">
        <v>21</v>
      </c>
    </row>
    <row r="523" spans="2:18" ht="15" customHeight="1" x14ac:dyDescent="0.25">
      <c r="B523" s="19">
        <v>2024</v>
      </c>
      <c r="C523" s="24" t="s">
        <v>2376</v>
      </c>
      <c r="D523" s="25">
        <v>45492</v>
      </c>
      <c r="E523" s="27" t="s">
        <v>963</v>
      </c>
      <c r="F523" s="28" t="s">
        <v>32</v>
      </c>
      <c r="G523" s="28" t="s">
        <v>32</v>
      </c>
      <c r="H523" s="28" t="s">
        <v>18</v>
      </c>
      <c r="I523" s="28" t="s">
        <v>35</v>
      </c>
      <c r="J523" s="29">
        <v>11</v>
      </c>
      <c r="K523" s="29">
        <v>0</v>
      </c>
      <c r="L523" s="27" t="s">
        <v>2895</v>
      </c>
      <c r="M523" s="31" t="s">
        <v>1657</v>
      </c>
      <c r="N523" s="36">
        <v>6243560</v>
      </c>
      <c r="O523" s="35">
        <v>45495</v>
      </c>
      <c r="P523" s="32">
        <v>45657</v>
      </c>
      <c r="Q523" s="33" t="s">
        <v>1675</v>
      </c>
      <c r="R523" s="29" t="s">
        <v>1689</v>
      </c>
    </row>
    <row r="524" spans="2:18" ht="15" customHeight="1" x14ac:dyDescent="0.25">
      <c r="B524" s="19">
        <v>2024</v>
      </c>
      <c r="C524" s="24" t="s">
        <v>2377</v>
      </c>
      <c r="D524" s="25">
        <v>45492</v>
      </c>
      <c r="E524" s="27" t="s">
        <v>1773</v>
      </c>
      <c r="F524" s="28" t="s">
        <v>32</v>
      </c>
      <c r="G524" s="28" t="s">
        <v>32</v>
      </c>
      <c r="H524" s="28" t="s">
        <v>18</v>
      </c>
      <c r="I524" s="28" t="s">
        <v>19</v>
      </c>
      <c r="J524" s="29">
        <v>11</v>
      </c>
      <c r="K524" s="29">
        <v>0</v>
      </c>
      <c r="L524" s="27" t="s">
        <v>2896</v>
      </c>
      <c r="M524" s="31" t="s">
        <v>1888</v>
      </c>
      <c r="N524" s="36">
        <v>9337218</v>
      </c>
      <c r="O524" s="35">
        <v>45495</v>
      </c>
      <c r="P524" s="32">
        <v>45657</v>
      </c>
      <c r="Q524" s="33" t="s">
        <v>1671</v>
      </c>
      <c r="R524" s="29" t="s">
        <v>1686</v>
      </c>
    </row>
    <row r="525" spans="2:18" ht="15" customHeight="1" x14ac:dyDescent="0.25">
      <c r="B525" s="19">
        <v>2024</v>
      </c>
      <c r="C525" s="24" t="s">
        <v>2378</v>
      </c>
      <c r="D525" s="25">
        <v>45492</v>
      </c>
      <c r="E525" s="27" t="s">
        <v>1803</v>
      </c>
      <c r="F525" s="28" t="s">
        <v>32</v>
      </c>
      <c r="G525" s="28" t="s">
        <v>32</v>
      </c>
      <c r="H525" s="28" t="s">
        <v>18</v>
      </c>
      <c r="I525" s="28" t="s">
        <v>76</v>
      </c>
      <c r="J525" s="29">
        <v>0</v>
      </c>
      <c r="K525" s="29">
        <v>0</v>
      </c>
      <c r="L525" s="27" t="s">
        <v>2897</v>
      </c>
      <c r="M525" s="31" t="s">
        <v>1917</v>
      </c>
      <c r="N525" s="36">
        <v>8000000</v>
      </c>
      <c r="O525" s="35">
        <v>45495</v>
      </c>
      <c r="P525" s="32">
        <v>45657</v>
      </c>
      <c r="Q525" s="33" t="s">
        <v>1665</v>
      </c>
      <c r="R525" s="29" t="s">
        <v>1681</v>
      </c>
    </row>
    <row r="526" spans="2:18" ht="15" customHeight="1" x14ac:dyDescent="0.25">
      <c r="B526" s="19">
        <v>2024</v>
      </c>
      <c r="C526" s="24" t="s">
        <v>2379</v>
      </c>
      <c r="D526" s="25">
        <v>45492</v>
      </c>
      <c r="E526" s="27" t="s">
        <v>1733</v>
      </c>
      <c r="F526" s="28" t="s">
        <v>402</v>
      </c>
      <c r="G526" s="28" t="s">
        <v>17</v>
      </c>
      <c r="H526" s="28" t="s">
        <v>18</v>
      </c>
      <c r="I526" s="28" t="s">
        <v>365</v>
      </c>
      <c r="J526" s="29">
        <v>18</v>
      </c>
      <c r="K526" s="29">
        <v>0</v>
      </c>
      <c r="L526" s="27" t="s">
        <v>2898</v>
      </c>
      <c r="M526" s="31" t="s">
        <v>1236</v>
      </c>
      <c r="N526" s="36">
        <v>9500000</v>
      </c>
      <c r="O526" s="35">
        <v>45495</v>
      </c>
      <c r="P526" s="32">
        <v>45657</v>
      </c>
      <c r="Q526" s="33" t="s">
        <v>1665</v>
      </c>
      <c r="R526" s="29" t="s">
        <v>1681</v>
      </c>
    </row>
    <row r="527" spans="2:18" ht="15" customHeight="1" x14ac:dyDescent="0.25">
      <c r="B527" s="19">
        <v>2024</v>
      </c>
      <c r="C527" s="24" t="s">
        <v>2380</v>
      </c>
      <c r="D527" s="25">
        <v>45495</v>
      </c>
      <c r="E527" s="27" t="s">
        <v>1762</v>
      </c>
      <c r="F527" s="28" t="s">
        <v>972</v>
      </c>
      <c r="G527" s="28" t="s">
        <v>135</v>
      </c>
      <c r="H527" s="28" t="s">
        <v>18</v>
      </c>
      <c r="I527" s="28" t="s">
        <v>38</v>
      </c>
      <c r="J527" s="29">
        <v>0</v>
      </c>
      <c r="K527" s="29">
        <v>0</v>
      </c>
      <c r="L527" s="27" t="s">
        <v>2899</v>
      </c>
      <c r="M527" s="31" t="s">
        <v>1549</v>
      </c>
      <c r="N527" s="36">
        <v>6500000</v>
      </c>
      <c r="O527" s="35">
        <v>45496</v>
      </c>
      <c r="P527" s="32">
        <v>45657</v>
      </c>
      <c r="Q527" s="33" t="s">
        <v>1664</v>
      </c>
      <c r="R527" s="29" t="s">
        <v>1680</v>
      </c>
    </row>
    <row r="528" spans="2:18" ht="15" customHeight="1" x14ac:dyDescent="0.25">
      <c r="B528" s="19">
        <v>2024</v>
      </c>
      <c r="C528" s="24" t="s">
        <v>2381</v>
      </c>
      <c r="D528" s="25">
        <v>45492</v>
      </c>
      <c r="E528" s="27" t="s">
        <v>1792</v>
      </c>
      <c r="F528" s="28" t="s">
        <v>32</v>
      </c>
      <c r="G528" s="28" t="s">
        <v>32</v>
      </c>
      <c r="H528" s="28" t="s">
        <v>18</v>
      </c>
      <c r="I528" s="28" t="s">
        <v>35</v>
      </c>
      <c r="J528" s="29">
        <v>0</v>
      </c>
      <c r="K528" s="29">
        <v>0</v>
      </c>
      <c r="L528" s="27" t="s">
        <v>2900</v>
      </c>
      <c r="M528" s="31" t="s">
        <v>1906</v>
      </c>
      <c r="N528" s="36">
        <v>7300000</v>
      </c>
      <c r="O528" s="35">
        <v>45497</v>
      </c>
      <c r="P528" s="32">
        <v>45657</v>
      </c>
      <c r="Q528" s="33" t="s">
        <v>1675</v>
      </c>
      <c r="R528" s="29" t="s">
        <v>1689</v>
      </c>
    </row>
    <row r="529" spans="2:18" ht="15" customHeight="1" x14ac:dyDescent="0.25">
      <c r="B529" s="19">
        <v>2024</v>
      </c>
      <c r="C529" s="24" t="s">
        <v>2382</v>
      </c>
      <c r="D529" s="25">
        <v>45492</v>
      </c>
      <c r="E529" s="27" t="s">
        <v>895</v>
      </c>
      <c r="F529" s="28" t="s">
        <v>417</v>
      </c>
      <c r="G529" s="28" t="s">
        <v>17</v>
      </c>
      <c r="H529" s="28" t="s">
        <v>18</v>
      </c>
      <c r="I529" s="28" t="s">
        <v>848</v>
      </c>
      <c r="J529" s="29">
        <v>10</v>
      </c>
      <c r="K529" s="29">
        <v>0</v>
      </c>
      <c r="L529" s="27" t="s">
        <v>2901</v>
      </c>
      <c r="M529" s="31" t="s">
        <v>1534</v>
      </c>
      <c r="N529" s="36">
        <v>6243560</v>
      </c>
      <c r="O529" s="35">
        <v>45499</v>
      </c>
      <c r="P529" s="32">
        <v>45657</v>
      </c>
      <c r="Q529" s="33" t="s">
        <v>109</v>
      </c>
      <c r="R529" s="29" t="s">
        <v>110</v>
      </c>
    </row>
    <row r="530" spans="2:18" ht="15" customHeight="1" x14ac:dyDescent="0.25">
      <c r="B530" s="19">
        <v>2024</v>
      </c>
      <c r="C530" s="24" t="s">
        <v>2383</v>
      </c>
      <c r="D530" s="25">
        <v>45492</v>
      </c>
      <c r="E530" s="27" t="s">
        <v>113</v>
      </c>
      <c r="F530" s="28" t="s">
        <v>32</v>
      </c>
      <c r="G530" s="28" t="s">
        <v>32</v>
      </c>
      <c r="H530" s="28" t="s">
        <v>18</v>
      </c>
      <c r="I530" s="28" t="s">
        <v>35</v>
      </c>
      <c r="J530" s="29">
        <v>13</v>
      </c>
      <c r="K530" s="29">
        <v>0</v>
      </c>
      <c r="L530" s="27" t="s">
        <v>2902</v>
      </c>
      <c r="M530" s="31" t="s">
        <v>114</v>
      </c>
      <c r="N530" s="36">
        <v>6243560</v>
      </c>
      <c r="O530" s="35">
        <v>45502</v>
      </c>
      <c r="P530" s="32">
        <v>45657</v>
      </c>
      <c r="Q530" s="33" t="s">
        <v>109</v>
      </c>
      <c r="R530" s="29" t="s">
        <v>110</v>
      </c>
    </row>
    <row r="531" spans="2:18" ht="15" customHeight="1" x14ac:dyDescent="0.25">
      <c r="B531" s="19">
        <v>2024</v>
      </c>
      <c r="C531" s="24" t="s">
        <v>2384</v>
      </c>
      <c r="D531" s="25">
        <v>45492</v>
      </c>
      <c r="E531" s="27" t="s">
        <v>708</v>
      </c>
      <c r="F531" s="28" t="s">
        <v>32</v>
      </c>
      <c r="G531" s="28" t="s">
        <v>32</v>
      </c>
      <c r="H531" s="28" t="s">
        <v>18</v>
      </c>
      <c r="I531" s="28" t="s">
        <v>97</v>
      </c>
      <c r="J531" s="29">
        <v>9</v>
      </c>
      <c r="K531" s="29">
        <v>0</v>
      </c>
      <c r="L531" s="27" t="s">
        <v>2903</v>
      </c>
      <c r="M531" s="31" t="s">
        <v>1378</v>
      </c>
      <c r="N531" s="36">
        <v>6695000</v>
      </c>
      <c r="O531" s="35">
        <v>45497</v>
      </c>
      <c r="P531" s="32">
        <v>45657</v>
      </c>
      <c r="Q531" s="33" t="s">
        <v>1669</v>
      </c>
      <c r="R531" s="29" t="s">
        <v>1685</v>
      </c>
    </row>
    <row r="532" spans="2:18" ht="15" customHeight="1" x14ac:dyDescent="0.25">
      <c r="B532" s="19">
        <v>2024</v>
      </c>
      <c r="C532" s="24" t="s">
        <v>2385</v>
      </c>
      <c r="D532" s="25">
        <v>45492</v>
      </c>
      <c r="E532" s="27" t="s">
        <v>716</v>
      </c>
      <c r="F532" s="28" t="s">
        <v>32</v>
      </c>
      <c r="G532" s="28" t="s">
        <v>32</v>
      </c>
      <c r="H532" s="28" t="s">
        <v>18</v>
      </c>
      <c r="I532" s="28" t="s">
        <v>161</v>
      </c>
      <c r="J532" s="29">
        <v>10</v>
      </c>
      <c r="K532" s="29">
        <v>0</v>
      </c>
      <c r="L532" s="27" t="s">
        <v>2904</v>
      </c>
      <c r="M532" s="31" t="s">
        <v>1382</v>
      </c>
      <c r="N532" s="36">
        <v>6695000</v>
      </c>
      <c r="O532" s="35">
        <v>45496</v>
      </c>
      <c r="P532" s="32">
        <v>45657</v>
      </c>
      <c r="Q532" s="33" t="s">
        <v>1669</v>
      </c>
      <c r="R532" s="29" t="s">
        <v>1685</v>
      </c>
    </row>
    <row r="533" spans="2:18" ht="15" customHeight="1" x14ac:dyDescent="0.25">
      <c r="B533" s="19">
        <v>2024</v>
      </c>
      <c r="C533" s="24" t="s">
        <v>2386</v>
      </c>
      <c r="D533" s="25">
        <v>45492</v>
      </c>
      <c r="E533" s="27" t="s">
        <v>730</v>
      </c>
      <c r="F533" s="28" t="s">
        <v>32</v>
      </c>
      <c r="G533" s="28" t="s">
        <v>32</v>
      </c>
      <c r="H533" s="28" t="s">
        <v>18</v>
      </c>
      <c r="I533" s="28" t="s">
        <v>102</v>
      </c>
      <c r="J533" s="29">
        <v>3</v>
      </c>
      <c r="K533" s="29">
        <v>0</v>
      </c>
      <c r="L533" s="27" t="s">
        <v>2905</v>
      </c>
      <c r="M533" s="31" t="s">
        <v>1391</v>
      </c>
      <c r="N533" s="36">
        <v>6695000</v>
      </c>
      <c r="O533" s="35">
        <v>45496</v>
      </c>
      <c r="P533" s="32">
        <v>45657</v>
      </c>
      <c r="Q533" s="33" t="s">
        <v>1669</v>
      </c>
      <c r="R533" s="29" t="s">
        <v>1685</v>
      </c>
    </row>
    <row r="534" spans="2:18" ht="15" customHeight="1" x14ac:dyDescent="0.25">
      <c r="B534" s="19">
        <v>2024</v>
      </c>
      <c r="C534" s="24" t="s">
        <v>2387</v>
      </c>
      <c r="D534" s="25">
        <v>45493</v>
      </c>
      <c r="E534" s="27" t="s">
        <v>822</v>
      </c>
      <c r="F534" s="28" t="s">
        <v>32</v>
      </c>
      <c r="G534" s="28" t="s">
        <v>32</v>
      </c>
      <c r="H534" s="28" t="s">
        <v>18</v>
      </c>
      <c r="I534" s="28" t="s">
        <v>161</v>
      </c>
      <c r="J534" s="29">
        <v>4</v>
      </c>
      <c r="K534" s="29">
        <v>0</v>
      </c>
      <c r="L534" s="27" t="s">
        <v>2906</v>
      </c>
      <c r="M534" s="31" t="s">
        <v>1462</v>
      </c>
      <c r="N534" s="36">
        <v>6695000</v>
      </c>
      <c r="O534" s="35">
        <v>45497</v>
      </c>
      <c r="P534" s="32">
        <v>45657</v>
      </c>
      <c r="Q534" s="33" t="s">
        <v>1669</v>
      </c>
      <c r="R534" s="29" t="s">
        <v>1685</v>
      </c>
    </row>
    <row r="535" spans="2:18" ht="15" customHeight="1" x14ac:dyDescent="0.25">
      <c r="B535" s="19">
        <v>2024</v>
      </c>
      <c r="C535" s="24" t="s">
        <v>2388</v>
      </c>
      <c r="D535" s="25">
        <v>45492</v>
      </c>
      <c r="E535" s="27" t="s">
        <v>2659</v>
      </c>
      <c r="F535" s="28" t="e">
        <v>#N/A</v>
      </c>
      <c r="G535" s="28" t="e">
        <v>#N/A</v>
      </c>
      <c r="H535" s="28" t="s">
        <v>18</v>
      </c>
      <c r="I535" s="28" t="e">
        <v>#N/A</v>
      </c>
      <c r="J535" s="29" t="e">
        <v>#N/A</v>
      </c>
      <c r="K535" s="29" t="e">
        <v>#N/A</v>
      </c>
      <c r="L535" s="27" t="s">
        <v>2907</v>
      </c>
      <c r="M535" s="31" t="e">
        <v>#N/A</v>
      </c>
      <c r="N535" s="36" t="e">
        <v>#N/A</v>
      </c>
      <c r="O535" s="35">
        <v>45497</v>
      </c>
      <c r="P535" s="32">
        <v>45649</v>
      </c>
      <c r="Q535" s="33" t="s">
        <v>1669</v>
      </c>
      <c r="R535" s="29" t="s">
        <v>1685</v>
      </c>
    </row>
    <row r="536" spans="2:18" ht="15" customHeight="1" x14ac:dyDescent="0.25">
      <c r="B536" s="19">
        <v>2024</v>
      </c>
      <c r="C536" s="24" t="s">
        <v>2389</v>
      </c>
      <c r="D536" s="25">
        <v>45492</v>
      </c>
      <c r="E536" s="27" t="s">
        <v>1735</v>
      </c>
      <c r="F536" s="28" t="s">
        <v>32</v>
      </c>
      <c r="G536" s="28" t="s">
        <v>32</v>
      </c>
      <c r="H536" s="28" t="s">
        <v>18</v>
      </c>
      <c r="I536" s="28" t="s">
        <v>427</v>
      </c>
      <c r="J536" s="29">
        <v>6</v>
      </c>
      <c r="K536" s="29">
        <v>0</v>
      </c>
      <c r="L536" s="27" t="s">
        <v>2908</v>
      </c>
      <c r="M536" s="31" t="s">
        <v>1246</v>
      </c>
      <c r="N536" s="36">
        <v>6700000</v>
      </c>
      <c r="O536" s="35">
        <v>45495</v>
      </c>
      <c r="P536" s="32">
        <v>45657</v>
      </c>
      <c r="Q536" s="33" t="s">
        <v>1661</v>
      </c>
      <c r="R536" s="29" t="s">
        <v>1677</v>
      </c>
    </row>
    <row r="537" spans="2:18" ht="15" customHeight="1" x14ac:dyDescent="0.25">
      <c r="B537" s="19">
        <v>2024</v>
      </c>
      <c r="C537" s="24" t="s">
        <v>2390</v>
      </c>
      <c r="D537" s="25">
        <v>45492</v>
      </c>
      <c r="E537" s="27" t="s">
        <v>962</v>
      </c>
      <c r="F537" s="28" t="s">
        <v>32</v>
      </c>
      <c r="G537" s="28" t="s">
        <v>32</v>
      </c>
      <c r="H537" s="28" t="s">
        <v>18</v>
      </c>
      <c r="I537" s="28">
        <v>0</v>
      </c>
      <c r="J537" s="29">
        <v>5</v>
      </c>
      <c r="K537" s="29">
        <v>0</v>
      </c>
      <c r="L537" s="27" t="s">
        <v>2909</v>
      </c>
      <c r="M537" s="31" t="s">
        <v>1655</v>
      </c>
      <c r="N537" s="36">
        <v>3060000</v>
      </c>
      <c r="O537" s="35">
        <v>45495</v>
      </c>
      <c r="P537" s="32">
        <v>45657</v>
      </c>
      <c r="Q537" s="33" t="s">
        <v>1664</v>
      </c>
      <c r="R537" s="29" t="s">
        <v>1680</v>
      </c>
    </row>
    <row r="538" spans="2:18" ht="15" customHeight="1" x14ac:dyDescent="0.25">
      <c r="B538" s="19">
        <v>2024</v>
      </c>
      <c r="C538" s="24" t="s">
        <v>2391</v>
      </c>
      <c r="D538" s="25">
        <v>45495</v>
      </c>
      <c r="E538" s="27" t="s">
        <v>1794</v>
      </c>
      <c r="F538" s="28" t="s">
        <v>1830</v>
      </c>
      <c r="G538" s="28" t="s">
        <v>96</v>
      </c>
      <c r="H538" s="28" t="s">
        <v>18</v>
      </c>
      <c r="I538" s="28" t="s">
        <v>35</v>
      </c>
      <c r="J538" s="29">
        <v>0</v>
      </c>
      <c r="K538" s="29">
        <v>0</v>
      </c>
      <c r="L538" s="27" t="s">
        <v>2910</v>
      </c>
      <c r="M538" s="31" t="s">
        <v>1908</v>
      </c>
      <c r="N538" s="36">
        <v>7300000</v>
      </c>
      <c r="O538" s="35" t="s">
        <v>2677</v>
      </c>
      <c r="P538" s="32">
        <v>45657</v>
      </c>
      <c r="Q538" s="33" t="s">
        <v>20</v>
      </c>
      <c r="R538" s="29" t="s">
        <v>27</v>
      </c>
    </row>
    <row r="539" spans="2:18" ht="15" customHeight="1" x14ac:dyDescent="0.25">
      <c r="B539" s="19">
        <v>2024</v>
      </c>
      <c r="C539" s="24" t="s">
        <v>2392</v>
      </c>
      <c r="D539" s="25">
        <v>45492</v>
      </c>
      <c r="E539" s="27" t="s">
        <v>1787</v>
      </c>
      <c r="F539" s="28" t="s">
        <v>32</v>
      </c>
      <c r="G539" s="28" t="s">
        <v>32</v>
      </c>
      <c r="H539" s="28" t="s">
        <v>18</v>
      </c>
      <c r="I539" s="28" t="s">
        <v>33</v>
      </c>
      <c r="J539" s="29">
        <v>0</v>
      </c>
      <c r="K539" s="29">
        <v>0</v>
      </c>
      <c r="L539" s="27" t="s">
        <v>2911</v>
      </c>
      <c r="M539" s="31" t="s">
        <v>1902</v>
      </c>
      <c r="N539" s="36">
        <v>7300000</v>
      </c>
      <c r="O539" s="35">
        <v>45495</v>
      </c>
      <c r="P539" s="32">
        <v>45653</v>
      </c>
      <c r="Q539" s="33" t="s">
        <v>20</v>
      </c>
      <c r="R539" s="29" t="s">
        <v>27</v>
      </c>
    </row>
    <row r="540" spans="2:18" ht="15" customHeight="1" x14ac:dyDescent="0.25">
      <c r="B540" s="19">
        <v>2024</v>
      </c>
      <c r="C540" s="24" t="s">
        <v>2393</v>
      </c>
      <c r="D540" s="25">
        <v>45495</v>
      </c>
      <c r="E540" s="27" t="s">
        <v>1775</v>
      </c>
      <c r="F540" s="28" t="s">
        <v>32</v>
      </c>
      <c r="G540" s="28" t="s">
        <v>32</v>
      </c>
      <c r="H540" s="28" t="s">
        <v>18</v>
      </c>
      <c r="I540" s="28" t="s">
        <v>66</v>
      </c>
      <c r="J540" s="29">
        <v>0</v>
      </c>
      <c r="K540" s="29">
        <v>0</v>
      </c>
      <c r="L540" s="27" t="s">
        <v>2912</v>
      </c>
      <c r="M540" s="31" t="s">
        <v>1890</v>
      </c>
      <c r="N540" s="36">
        <v>9200000</v>
      </c>
      <c r="O540" s="35">
        <v>45496</v>
      </c>
      <c r="P540" s="32">
        <v>45657</v>
      </c>
      <c r="Q540" s="33" t="s">
        <v>20</v>
      </c>
      <c r="R540" s="29" t="s">
        <v>27</v>
      </c>
    </row>
    <row r="541" spans="2:18" ht="15" customHeight="1" x14ac:dyDescent="0.25">
      <c r="B541" s="19">
        <v>2024</v>
      </c>
      <c r="C541" s="24" t="s">
        <v>2394</v>
      </c>
      <c r="D541" s="25">
        <v>45492</v>
      </c>
      <c r="E541" s="27" t="s">
        <v>1823</v>
      </c>
      <c r="F541" s="28" t="s">
        <v>32</v>
      </c>
      <c r="G541" s="28" t="s">
        <v>32</v>
      </c>
      <c r="H541" s="28" t="s">
        <v>18</v>
      </c>
      <c r="I541" s="28" t="s">
        <v>132</v>
      </c>
      <c r="J541" s="29">
        <v>0</v>
      </c>
      <c r="K541" s="29">
        <v>0</v>
      </c>
      <c r="L541" s="27" t="s">
        <v>2913</v>
      </c>
      <c r="M541" s="31" t="s">
        <v>1937</v>
      </c>
      <c r="N541" s="36">
        <v>7300000</v>
      </c>
      <c r="O541" s="35">
        <v>45497</v>
      </c>
      <c r="P541" s="32">
        <v>45648</v>
      </c>
      <c r="Q541" s="33" t="s">
        <v>20</v>
      </c>
      <c r="R541" s="29" t="s">
        <v>27</v>
      </c>
    </row>
    <row r="542" spans="2:18" ht="15" customHeight="1" x14ac:dyDescent="0.25">
      <c r="B542" s="19">
        <v>2024</v>
      </c>
      <c r="C542" s="24" t="s">
        <v>2395</v>
      </c>
      <c r="D542" s="25">
        <v>45492</v>
      </c>
      <c r="E542" s="27" t="s">
        <v>922</v>
      </c>
      <c r="F542" s="28" t="s">
        <v>131</v>
      </c>
      <c r="G542" s="28" t="s">
        <v>99</v>
      </c>
      <c r="H542" s="28" t="s">
        <v>84</v>
      </c>
      <c r="I542" s="28" t="s">
        <v>35</v>
      </c>
      <c r="J542" s="29">
        <v>19</v>
      </c>
      <c r="K542" s="29">
        <v>0</v>
      </c>
      <c r="L542" s="27" t="s">
        <v>2914</v>
      </c>
      <c r="M542" s="31" t="s">
        <v>1604</v>
      </c>
      <c r="N542" s="36">
        <v>9500000</v>
      </c>
      <c r="O542" s="35">
        <v>45496</v>
      </c>
      <c r="P542" s="32">
        <v>45657</v>
      </c>
      <c r="Q542" s="33" t="s">
        <v>20</v>
      </c>
      <c r="R542" s="29" t="s">
        <v>27</v>
      </c>
    </row>
    <row r="543" spans="2:18" ht="15" customHeight="1" x14ac:dyDescent="0.25">
      <c r="B543" s="19">
        <v>2024</v>
      </c>
      <c r="C543" s="24" t="s">
        <v>2396</v>
      </c>
      <c r="D543" s="25">
        <v>45495</v>
      </c>
      <c r="E543" s="27" t="s">
        <v>567</v>
      </c>
      <c r="F543" s="28" t="s">
        <v>32</v>
      </c>
      <c r="G543" s="28" t="s">
        <v>32</v>
      </c>
      <c r="H543" s="28" t="s">
        <v>18</v>
      </c>
      <c r="I543" s="28" t="s">
        <v>19</v>
      </c>
      <c r="J543" s="29">
        <v>9</v>
      </c>
      <c r="K543" s="29">
        <v>0</v>
      </c>
      <c r="L543" s="27" t="s">
        <v>2915</v>
      </c>
      <c r="M543" s="31" t="s">
        <v>1310</v>
      </c>
      <c r="N543" s="36">
        <v>8500000</v>
      </c>
      <c r="O543" s="35">
        <v>45496</v>
      </c>
      <c r="P543" s="32">
        <v>45657</v>
      </c>
      <c r="Q543" s="33" t="s">
        <v>1664</v>
      </c>
      <c r="R543" s="29" t="s">
        <v>1680</v>
      </c>
    </row>
    <row r="544" spans="2:18" ht="15" customHeight="1" x14ac:dyDescent="0.25">
      <c r="B544" s="19">
        <v>2024</v>
      </c>
      <c r="C544" s="24" t="s">
        <v>2397</v>
      </c>
      <c r="D544" s="25">
        <v>45495</v>
      </c>
      <c r="E544" s="27" t="s">
        <v>569</v>
      </c>
      <c r="F544" s="28" t="s">
        <v>32</v>
      </c>
      <c r="G544" s="28" t="s">
        <v>32</v>
      </c>
      <c r="H544" s="28" t="s">
        <v>18</v>
      </c>
      <c r="I544" s="28" t="s">
        <v>19</v>
      </c>
      <c r="J544" s="29">
        <v>3</v>
      </c>
      <c r="K544" s="29">
        <v>0</v>
      </c>
      <c r="L544" s="27" t="s">
        <v>2916</v>
      </c>
      <c r="M544" s="31" t="s">
        <v>1311</v>
      </c>
      <c r="N544" s="36">
        <v>6600000</v>
      </c>
      <c r="O544" s="35">
        <v>45496</v>
      </c>
      <c r="P544" s="32">
        <v>45657</v>
      </c>
      <c r="Q544" s="33" t="s">
        <v>1664</v>
      </c>
      <c r="R544" s="29" t="s">
        <v>1680</v>
      </c>
    </row>
    <row r="545" spans="2:18" ht="15" customHeight="1" x14ac:dyDescent="0.25">
      <c r="B545" s="19">
        <v>2024</v>
      </c>
      <c r="C545" s="24" t="s">
        <v>2398</v>
      </c>
      <c r="D545" s="25">
        <v>45496</v>
      </c>
      <c r="E545" s="27" t="s">
        <v>603</v>
      </c>
      <c r="F545" s="28" t="s">
        <v>604</v>
      </c>
      <c r="G545" s="28" t="s">
        <v>605</v>
      </c>
      <c r="H545" s="28" t="s">
        <v>18</v>
      </c>
      <c r="I545" s="28" t="s">
        <v>48</v>
      </c>
      <c r="J545" s="29">
        <v>8</v>
      </c>
      <c r="K545" s="29">
        <v>0</v>
      </c>
      <c r="L545" s="27" t="s">
        <v>1105</v>
      </c>
      <c r="M545" s="31" t="s">
        <v>1326</v>
      </c>
      <c r="N545" s="36">
        <v>6600000</v>
      </c>
      <c r="O545" s="35">
        <v>45496</v>
      </c>
      <c r="P545" s="32">
        <v>45657</v>
      </c>
      <c r="Q545" s="33" t="s">
        <v>1664</v>
      </c>
      <c r="R545" s="29" t="s">
        <v>1680</v>
      </c>
    </row>
    <row r="546" spans="2:18" ht="15" customHeight="1" x14ac:dyDescent="0.25">
      <c r="B546" s="19">
        <v>2024</v>
      </c>
      <c r="C546" s="24" t="s">
        <v>2399</v>
      </c>
      <c r="D546" s="25">
        <v>45492</v>
      </c>
      <c r="E546" s="27" t="s">
        <v>955</v>
      </c>
      <c r="F546" s="28" t="s">
        <v>978</v>
      </c>
      <c r="G546" s="28" t="s">
        <v>99</v>
      </c>
      <c r="H546" s="28" t="s">
        <v>18</v>
      </c>
      <c r="I546" s="28" t="s">
        <v>69</v>
      </c>
      <c r="J546" s="29">
        <v>9</v>
      </c>
      <c r="K546" s="29">
        <v>0</v>
      </c>
      <c r="L546" s="27" t="s">
        <v>2917</v>
      </c>
      <c r="M546" s="31" t="s">
        <v>3126</v>
      </c>
      <c r="N546" s="36">
        <v>5062347</v>
      </c>
      <c r="O546" s="35">
        <v>45495</v>
      </c>
      <c r="P546" s="32">
        <v>45657</v>
      </c>
      <c r="Q546" s="33" t="s">
        <v>1664</v>
      </c>
      <c r="R546" s="29" t="s">
        <v>1680</v>
      </c>
    </row>
    <row r="547" spans="2:18" ht="15" customHeight="1" x14ac:dyDescent="0.25">
      <c r="B547" s="19">
        <v>2024</v>
      </c>
      <c r="C547" s="24" t="s">
        <v>2400</v>
      </c>
      <c r="D547" s="25">
        <v>45492</v>
      </c>
      <c r="E547" s="27" t="s">
        <v>820</v>
      </c>
      <c r="F547" s="28" t="s">
        <v>32</v>
      </c>
      <c r="G547" s="28" t="s">
        <v>32</v>
      </c>
      <c r="H547" s="28" t="s">
        <v>18</v>
      </c>
      <c r="I547" s="28" t="s">
        <v>31</v>
      </c>
      <c r="J547" s="29">
        <v>6</v>
      </c>
      <c r="K547" s="29">
        <v>0</v>
      </c>
      <c r="L547" s="27" t="s">
        <v>2918</v>
      </c>
      <c r="M547" s="31" t="s">
        <v>1459</v>
      </c>
      <c r="N547" s="36">
        <v>3700000</v>
      </c>
      <c r="O547" s="35">
        <v>45496</v>
      </c>
      <c r="P547" s="32">
        <v>45657</v>
      </c>
      <c r="Q547" s="33" t="s">
        <v>1669</v>
      </c>
      <c r="R547" s="29" t="s">
        <v>1685</v>
      </c>
    </row>
    <row r="548" spans="2:18" ht="15" customHeight="1" x14ac:dyDescent="0.25">
      <c r="B548" s="19">
        <v>2024</v>
      </c>
      <c r="C548" s="24" t="s">
        <v>2401</v>
      </c>
      <c r="D548" s="25">
        <v>45493</v>
      </c>
      <c r="E548" s="27" t="s">
        <v>723</v>
      </c>
      <c r="F548" s="28" t="s">
        <v>32</v>
      </c>
      <c r="G548" s="28" t="s">
        <v>32</v>
      </c>
      <c r="H548" s="28" t="s">
        <v>18</v>
      </c>
      <c r="I548" s="28" t="s">
        <v>724</v>
      </c>
      <c r="J548" s="29">
        <v>8</v>
      </c>
      <c r="K548" s="29">
        <v>0</v>
      </c>
      <c r="L548" s="27" t="s">
        <v>2905</v>
      </c>
      <c r="M548" s="31" t="s">
        <v>1387</v>
      </c>
      <c r="N548" s="36">
        <v>6695000</v>
      </c>
      <c r="O548" s="35">
        <v>45496</v>
      </c>
      <c r="P548" s="32">
        <v>45657</v>
      </c>
      <c r="Q548" s="33" t="s">
        <v>1669</v>
      </c>
      <c r="R548" s="29" t="s">
        <v>1685</v>
      </c>
    </row>
    <row r="549" spans="2:18" ht="15" customHeight="1" x14ac:dyDescent="0.25">
      <c r="B549" s="19">
        <v>2024</v>
      </c>
      <c r="C549" s="24" t="s">
        <v>2402</v>
      </c>
      <c r="D549" s="25">
        <v>45492</v>
      </c>
      <c r="E549" s="27" t="s">
        <v>733</v>
      </c>
      <c r="F549" s="28" t="s">
        <v>417</v>
      </c>
      <c r="G549" s="28" t="s">
        <v>17</v>
      </c>
      <c r="H549" s="28" t="s">
        <v>18</v>
      </c>
      <c r="I549" s="28" t="s">
        <v>734</v>
      </c>
      <c r="J549" s="29">
        <v>12</v>
      </c>
      <c r="K549" s="29">
        <v>0</v>
      </c>
      <c r="L549" s="27" t="s">
        <v>2904</v>
      </c>
      <c r="M549" s="31" t="s">
        <v>1393</v>
      </c>
      <c r="N549" s="36">
        <v>6695000</v>
      </c>
      <c r="O549" s="35">
        <v>45495</v>
      </c>
      <c r="P549" s="32">
        <v>45657</v>
      </c>
      <c r="Q549" s="33" t="s">
        <v>1669</v>
      </c>
      <c r="R549" s="29" t="s">
        <v>1685</v>
      </c>
    </row>
    <row r="550" spans="2:18" ht="15" customHeight="1" x14ac:dyDescent="0.25">
      <c r="B550" s="19">
        <v>2024</v>
      </c>
      <c r="C550" s="24" t="s">
        <v>2403</v>
      </c>
      <c r="D550" s="25">
        <v>45492</v>
      </c>
      <c r="E550" s="27" t="s">
        <v>1732</v>
      </c>
      <c r="F550" s="28" t="s">
        <v>32</v>
      </c>
      <c r="G550" s="28" t="s">
        <v>32</v>
      </c>
      <c r="H550" s="28" t="s">
        <v>18</v>
      </c>
      <c r="I550" s="28" t="s">
        <v>69</v>
      </c>
      <c r="J550" s="29">
        <v>19</v>
      </c>
      <c r="K550" s="29">
        <v>0</v>
      </c>
      <c r="L550" s="27" t="s">
        <v>2919</v>
      </c>
      <c r="M550" s="31" t="s">
        <v>1235</v>
      </c>
      <c r="N550" s="36">
        <v>9500000</v>
      </c>
      <c r="O550" s="35">
        <v>45495</v>
      </c>
      <c r="P550" s="32">
        <v>45657</v>
      </c>
      <c r="Q550" s="33" t="s">
        <v>1665</v>
      </c>
      <c r="R550" s="29" t="s">
        <v>1681</v>
      </c>
    </row>
    <row r="551" spans="2:18" ht="15" customHeight="1" x14ac:dyDescent="0.25">
      <c r="B551" s="19">
        <v>2024</v>
      </c>
      <c r="C551" s="24" t="s">
        <v>2404</v>
      </c>
      <c r="D551" s="25">
        <v>45492</v>
      </c>
      <c r="E551" s="27" t="s">
        <v>404</v>
      </c>
      <c r="F551" s="28" t="s">
        <v>405</v>
      </c>
      <c r="G551" s="28" t="s">
        <v>17</v>
      </c>
      <c r="H551" s="28" t="s">
        <v>18</v>
      </c>
      <c r="I551" s="28" t="s">
        <v>85</v>
      </c>
      <c r="J551" s="29">
        <v>6</v>
      </c>
      <c r="K551" s="29">
        <v>0</v>
      </c>
      <c r="L551" s="27" t="s">
        <v>2920</v>
      </c>
      <c r="M551" s="31" t="s">
        <v>1237</v>
      </c>
      <c r="N551" s="36">
        <v>8500000</v>
      </c>
      <c r="O551" s="35">
        <v>45495</v>
      </c>
      <c r="P551" s="32">
        <v>45657</v>
      </c>
      <c r="Q551" s="33" t="s">
        <v>1665</v>
      </c>
      <c r="R551" s="29" t="s">
        <v>1681</v>
      </c>
    </row>
    <row r="552" spans="2:18" ht="15" customHeight="1" x14ac:dyDescent="0.25">
      <c r="B552" s="19">
        <v>2024</v>
      </c>
      <c r="C552" s="24" t="s">
        <v>2405</v>
      </c>
      <c r="D552" s="25">
        <v>45492</v>
      </c>
      <c r="E552" s="27" t="s">
        <v>762</v>
      </c>
      <c r="F552" s="28" t="s">
        <v>763</v>
      </c>
      <c r="G552" s="28" t="s">
        <v>41</v>
      </c>
      <c r="H552" s="28" t="s">
        <v>18</v>
      </c>
      <c r="I552" s="28" t="s">
        <v>764</v>
      </c>
      <c r="J552" s="29">
        <v>30</v>
      </c>
      <c r="K552" s="29">
        <v>0</v>
      </c>
      <c r="L552" s="27" t="s">
        <v>2921</v>
      </c>
      <c r="M552" s="31" t="s">
        <v>1412</v>
      </c>
      <c r="N552" s="36">
        <v>3700000</v>
      </c>
      <c r="O552" s="35">
        <v>45495</v>
      </c>
      <c r="P552" s="32">
        <v>45657</v>
      </c>
      <c r="Q552" s="33" t="s">
        <v>1674</v>
      </c>
      <c r="R552" s="29" t="s">
        <v>21</v>
      </c>
    </row>
    <row r="553" spans="2:18" ht="15" customHeight="1" x14ac:dyDescent="0.25">
      <c r="B553" s="19">
        <v>2024</v>
      </c>
      <c r="C553" s="24" t="s">
        <v>2406</v>
      </c>
      <c r="D553" s="25">
        <v>45492</v>
      </c>
      <c r="E553" s="27" t="s">
        <v>377</v>
      </c>
      <c r="F553" s="28" t="s">
        <v>131</v>
      </c>
      <c r="G553" s="28" t="s">
        <v>99</v>
      </c>
      <c r="H553" s="28" t="s">
        <v>18</v>
      </c>
      <c r="I553" s="28" t="s">
        <v>19</v>
      </c>
      <c r="J553" s="29">
        <v>4</v>
      </c>
      <c r="K553" s="29">
        <v>0</v>
      </c>
      <c r="L553" s="27" t="s">
        <v>2922</v>
      </c>
      <c r="M553" s="31" t="s">
        <v>1226</v>
      </c>
      <c r="N553" s="36">
        <v>7706017</v>
      </c>
      <c r="O553" s="35">
        <v>45496</v>
      </c>
      <c r="P553" s="32">
        <v>45633</v>
      </c>
      <c r="Q553" s="33" t="s">
        <v>1671</v>
      </c>
      <c r="R553" s="29" t="s">
        <v>1686</v>
      </c>
    </row>
    <row r="554" spans="2:18" ht="15" customHeight="1" x14ac:dyDescent="0.25">
      <c r="B554" s="19">
        <v>2024</v>
      </c>
      <c r="C554" s="24" t="s">
        <v>2407</v>
      </c>
      <c r="D554" s="25">
        <v>45492</v>
      </c>
      <c r="E554" s="27" t="s">
        <v>1750</v>
      </c>
      <c r="F554" s="28" t="s">
        <v>32</v>
      </c>
      <c r="G554" s="28" t="s">
        <v>32</v>
      </c>
      <c r="H554" s="28" t="s">
        <v>18</v>
      </c>
      <c r="I554" s="28" t="s">
        <v>35</v>
      </c>
      <c r="J554" s="29">
        <v>9</v>
      </c>
      <c r="K554" s="29">
        <v>0</v>
      </c>
      <c r="L554" s="27" t="s">
        <v>2923</v>
      </c>
      <c r="M554" s="31" t="s">
        <v>1426</v>
      </c>
      <c r="N554" s="36">
        <v>9270000</v>
      </c>
      <c r="O554" s="35">
        <v>45495</v>
      </c>
      <c r="P554" s="32">
        <v>45657</v>
      </c>
      <c r="Q554" s="33" t="s">
        <v>107</v>
      </c>
      <c r="R554" s="29" t="s">
        <v>108</v>
      </c>
    </row>
    <row r="555" spans="2:18" ht="15" customHeight="1" x14ac:dyDescent="0.25">
      <c r="B555" s="19">
        <v>2024</v>
      </c>
      <c r="C555" s="24" t="s">
        <v>2408</v>
      </c>
      <c r="D555" s="25">
        <v>45492</v>
      </c>
      <c r="E555" s="27" t="s">
        <v>1753</v>
      </c>
      <c r="F555" s="28" t="s">
        <v>320</v>
      </c>
      <c r="G555" s="28" t="s">
        <v>82</v>
      </c>
      <c r="H555" s="28" t="s">
        <v>18</v>
      </c>
      <c r="I555" s="28" t="s">
        <v>35</v>
      </c>
      <c r="J555" s="29">
        <v>1</v>
      </c>
      <c r="K555" s="29">
        <v>0</v>
      </c>
      <c r="L555" s="27" t="s">
        <v>2924</v>
      </c>
      <c r="M555" s="31" t="s">
        <v>1480</v>
      </c>
      <c r="N555" s="36">
        <v>6540000</v>
      </c>
      <c r="O555" s="35">
        <v>45495</v>
      </c>
      <c r="P555" s="32">
        <v>45657</v>
      </c>
      <c r="Q555" s="33" t="s">
        <v>107</v>
      </c>
      <c r="R555" s="29" t="s">
        <v>108</v>
      </c>
    </row>
    <row r="556" spans="2:18" ht="15" customHeight="1" x14ac:dyDescent="0.25">
      <c r="B556" s="19">
        <v>2024</v>
      </c>
      <c r="C556" s="24" t="s">
        <v>2409</v>
      </c>
      <c r="D556" s="25">
        <v>45492</v>
      </c>
      <c r="E556" s="27" t="s">
        <v>888</v>
      </c>
      <c r="F556" s="28" t="s">
        <v>32</v>
      </c>
      <c r="G556" s="28" t="s">
        <v>32</v>
      </c>
      <c r="H556" s="28" t="s">
        <v>18</v>
      </c>
      <c r="I556" s="28" t="s">
        <v>35</v>
      </c>
      <c r="J556" s="29">
        <v>7</v>
      </c>
      <c r="K556" s="29">
        <v>0</v>
      </c>
      <c r="L556" s="27" t="s">
        <v>2925</v>
      </c>
      <c r="M556" s="31" t="s">
        <v>1526</v>
      </c>
      <c r="N556" s="36">
        <v>5253000</v>
      </c>
      <c r="O556" s="35">
        <v>45495</v>
      </c>
      <c r="P556" s="32">
        <v>45657</v>
      </c>
      <c r="Q556" s="33" t="s">
        <v>107</v>
      </c>
      <c r="R556" s="29" t="s">
        <v>108</v>
      </c>
    </row>
    <row r="557" spans="2:18" ht="15" customHeight="1" x14ac:dyDescent="0.25">
      <c r="B557" s="19">
        <v>2024</v>
      </c>
      <c r="C557" s="24" t="s">
        <v>2410</v>
      </c>
      <c r="D557" s="25">
        <v>45493</v>
      </c>
      <c r="E557" s="27" t="s">
        <v>868</v>
      </c>
      <c r="F557" s="28" t="s">
        <v>281</v>
      </c>
      <c r="G557" s="28" t="s">
        <v>282</v>
      </c>
      <c r="H557" s="28" t="s">
        <v>18</v>
      </c>
      <c r="I557" s="28" t="s">
        <v>35</v>
      </c>
      <c r="J557" s="29">
        <v>14</v>
      </c>
      <c r="K557" s="29">
        <v>0</v>
      </c>
      <c r="L557" s="27" t="s">
        <v>2926</v>
      </c>
      <c r="M557" s="31" t="s">
        <v>1507</v>
      </c>
      <c r="N557" s="36">
        <v>9270000</v>
      </c>
      <c r="O557" s="35">
        <v>45497</v>
      </c>
      <c r="P557" s="32">
        <v>45657</v>
      </c>
      <c r="Q557" s="33" t="s">
        <v>107</v>
      </c>
      <c r="R557" s="29" t="s">
        <v>108</v>
      </c>
    </row>
    <row r="558" spans="2:18" ht="15" customHeight="1" x14ac:dyDescent="0.25">
      <c r="B558" s="19">
        <v>2024</v>
      </c>
      <c r="C558" s="24" t="s">
        <v>2411</v>
      </c>
      <c r="D558" s="25">
        <v>45496</v>
      </c>
      <c r="E558" s="27" t="s">
        <v>861</v>
      </c>
      <c r="F558" s="28" t="s">
        <v>32</v>
      </c>
      <c r="G558" s="28" t="s">
        <v>32</v>
      </c>
      <c r="H558" s="28" t="s">
        <v>18</v>
      </c>
      <c r="I558" s="28" t="s">
        <v>71</v>
      </c>
      <c r="J558" s="29">
        <v>11</v>
      </c>
      <c r="K558" s="29">
        <v>0</v>
      </c>
      <c r="L558" s="27" t="s">
        <v>2927</v>
      </c>
      <c r="M558" s="31" t="s">
        <v>1500</v>
      </c>
      <c r="N558" s="36">
        <v>8528400</v>
      </c>
      <c r="O558" s="35">
        <v>45497</v>
      </c>
      <c r="P558" s="32">
        <v>45657</v>
      </c>
      <c r="Q558" s="33" t="s">
        <v>1667</v>
      </c>
      <c r="R558" s="29" t="s">
        <v>1683</v>
      </c>
    </row>
    <row r="559" spans="2:18" ht="15" customHeight="1" x14ac:dyDescent="0.25">
      <c r="B559" s="19">
        <v>2024</v>
      </c>
      <c r="C559" s="24" t="s">
        <v>2412</v>
      </c>
      <c r="D559" s="25">
        <v>45495</v>
      </c>
      <c r="E559" s="27" t="s">
        <v>860</v>
      </c>
      <c r="F559" s="28" t="s">
        <v>479</v>
      </c>
      <c r="G559" s="28" t="s">
        <v>262</v>
      </c>
      <c r="H559" s="28" t="s">
        <v>18</v>
      </c>
      <c r="I559" s="28" t="s">
        <v>33</v>
      </c>
      <c r="J559" s="29">
        <v>6</v>
      </c>
      <c r="K559" s="29">
        <v>0</v>
      </c>
      <c r="L559" s="27" t="s">
        <v>2928</v>
      </c>
      <c r="M559" s="31" t="s">
        <v>1499</v>
      </c>
      <c r="N559" s="36">
        <v>7000000</v>
      </c>
      <c r="O559" s="35">
        <v>45496</v>
      </c>
      <c r="P559" s="32">
        <v>45657</v>
      </c>
      <c r="Q559" s="33" t="s">
        <v>1667</v>
      </c>
      <c r="R559" s="29" t="s">
        <v>1683</v>
      </c>
    </row>
    <row r="560" spans="2:18" ht="15" customHeight="1" x14ac:dyDescent="0.25">
      <c r="B560" s="19">
        <v>2024</v>
      </c>
      <c r="C560" s="24" t="s">
        <v>2413</v>
      </c>
      <c r="D560" s="25">
        <v>45496</v>
      </c>
      <c r="E560" s="27" t="s">
        <v>595</v>
      </c>
      <c r="F560" s="28" t="s">
        <v>32</v>
      </c>
      <c r="G560" s="28" t="s">
        <v>32</v>
      </c>
      <c r="H560" s="28" t="s">
        <v>18</v>
      </c>
      <c r="I560" s="28" t="s">
        <v>202</v>
      </c>
      <c r="J560" s="29">
        <v>6</v>
      </c>
      <c r="K560" s="29">
        <v>0</v>
      </c>
      <c r="L560" s="27" t="s">
        <v>2742</v>
      </c>
      <c r="M560" s="31" t="s">
        <v>1323</v>
      </c>
      <c r="N560" s="36">
        <v>8500000</v>
      </c>
      <c r="O560" s="35">
        <v>45502</v>
      </c>
      <c r="P560" s="32">
        <v>45657</v>
      </c>
      <c r="Q560" s="33" t="s">
        <v>1662</v>
      </c>
      <c r="R560" s="29" t="s">
        <v>1678</v>
      </c>
    </row>
    <row r="561" spans="2:18" ht="15" customHeight="1" x14ac:dyDescent="0.25">
      <c r="B561" s="19">
        <v>2024</v>
      </c>
      <c r="C561" s="24" t="s">
        <v>2414</v>
      </c>
      <c r="D561" s="25">
        <v>45499</v>
      </c>
      <c r="E561" s="27" t="s">
        <v>225</v>
      </c>
      <c r="F561" s="28" t="s">
        <v>226</v>
      </c>
      <c r="G561" s="28" t="s">
        <v>135</v>
      </c>
      <c r="H561" s="28" t="s">
        <v>18</v>
      </c>
      <c r="I561" s="28" t="s">
        <v>227</v>
      </c>
      <c r="J561" s="29">
        <v>5</v>
      </c>
      <c r="K561" s="29">
        <v>0</v>
      </c>
      <c r="L561" s="27" t="s">
        <v>2929</v>
      </c>
      <c r="M561" s="31" t="s">
        <v>1163</v>
      </c>
      <c r="N561" s="36">
        <v>14340000</v>
      </c>
      <c r="O561" s="35">
        <v>45499</v>
      </c>
      <c r="P561" s="32">
        <v>45657</v>
      </c>
      <c r="Q561" s="33" t="s">
        <v>2678</v>
      </c>
      <c r="R561" s="29" t="s">
        <v>1678</v>
      </c>
    </row>
    <row r="562" spans="2:18" ht="15" customHeight="1" x14ac:dyDescent="0.25">
      <c r="B562" s="19">
        <v>2024</v>
      </c>
      <c r="C562" s="24" t="s">
        <v>2415</v>
      </c>
      <c r="D562" s="25">
        <v>45492</v>
      </c>
      <c r="E562" s="27" t="s">
        <v>753</v>
      </c>
      <c r="F562" s="28" t="s">
        <v>754</v>
      </c>
      <c r="G562" s="28" t="s">
        <v>61</v>
      </c>
      <c r="H562" s="28" t="s">
        <v>18</v>
      </c>
      <c r="I562" s="28" t="s">
        <v>79</v>
      </c>
      <c r="J562" s="29">
        <v>9</v>
      </c>
      <c r="K562" s="29">
        <v>0</v>
      </c>
      <c r="L562" s="27" t="s">
        <v>2930</v>
      </c>
      <c r="M562" s="31" t="s">
        <v>1407</v>
      </c>
      <c r="N562" s="36">
        <v>9000000</v>
      </c>
      <c r="O562" s="35">
        <v>45495</v>
      </c>
      <c r="P562" s="32">
        <v>45657</v>
      </c>
      <c r="Q562" s="33" t="s">
        <v>1666</v>
      </c>
      <c r="R562" s="29" t="s">
        <v>1682</v>
      </c>
    </row>
    <row r="563" spans="2:18" ht="15" customHeight="1" x14ac:dyDescent="0.25">
      <c r="B563" s="19">
        <v>2024</v>
      </c>
      <c r="C563" s="24" t="s">
        <v>2416</v>
      </c>
      <c r="D563" s="25">
        <v>45493</v>
      </c>
      <c r="E563" s="27" t="s">
        <v>831</v>
      </c>
      <c r="F563" s="28" t="s">
        <v>398</v>
      </c>
      <c r="G563" s="28" t="s">
        <v>399</v>
      </c>
      <c r="H563" s="28" t="s">
        <v>18</v>
      </c>
      <c r="I563" s="28" t="s">
        <v>987</v>
      </c>
      <c r="J563" s="29">
        <v>6</v>
      </c>
      <c r="K563" s="29">
        <v>0</v>
      </c>
      <c r="L563" s="27" t="s">
        <v>2931</v>
      </c>
      <c r="M563" s="31" t="s">
        <v>1471</v>
      </c>
      <c r="N563" s="36">
        <v>6000000</v>
      </c>
      <c r="O563" s="35">
        <v>45496</v>
      </c>
      <c r="P563" s="32">
        <v>45657</v>
      </c>
      <c r="Q563" s="33" t="s">
        <v>67</v>
      </c>
      <c r="R563" s="29" t="s">
        <v>68</v>
      </c>
    </row>
    <row r="564" spans="2:18" ht="15" customHeight="1" x14ac:dyDescent="0.25">
      <c r="B564" s="19">
        <v>2024</v>
      </c>
      <c r="C564" s="24" t="s">
        <v>2417</v>
      </c>
      <c r="D564" s="25">
        <v>45493</v>
      </c>
      <c r="E564" s="27" t="s">
        <v>73</v>
      </c>
      <c r="F564" s="28" t="s">
        <v>74</v>
      </c>
      <c r="G564" s="28" t="s">
        <v>75</v>
      </c>
      <c r="H564" s="28" t="s">
        <v>18</v>
      </c>
      <c r="I564" s="28" t="s">
        <v>76</v>
      </c>
      <c r="J564" s="29">
        <v>14</v>
      </c>
      <c r="K564" s="29">
        <v>0</v>
      </c>
      <c r="L564" s="27" t="s">
        <v>2932</v>
      </c>
      <c r="M564" s="31" t="s">
        <v>1494</v>
      </c>
      <c r="N564" s="36">
        <v>7725000</v>
      </c>
      <c r="O564" s="35">
        <v>45495</v>
      </c>
      <c r="P564" s="32">
        <v>45657</v>
      </c>
      <c r="Q564" s="33" t="s">
        <v>67</v>
      </c>
      <c r="R564" s="29" t="s">
        <v>68</v>
      </c>
    </row>
    <row r="565" spans="2:18" ht="15" customHeight="1" x14ac:dyDescent="0.25">
      <c r="B565" s="19">
        <v>2024</v>
      </c>
      <c r="C565" s="24" t="s">
        <v>2418</v>
      </c>
      <c r="D565" s="25">
        <v>45493</v>
      </c>
      <c r="E565" s="27" t="s">
        <v>1764</v>
      </c>
      <c r="F565" s="28" t="s">
        <v>32</v>
      </c>
      <c r="G565" s="28" t="s">
        <v>17</v>
      </c>
      <c r="H565" s="28" t="s">
        <v>18</v>
      </c>
      <c r="I565" s="28" t="s">
        <v>3146</v>
      </c>
      <c r="J565" s="29">
        <v>5</v>
      </c>
      <c r="K565" s="29">
        <v>0</v>
      </c>
      <c r="L565" s="27" t="s">
        <v>2933</v>
      </c>
      <c r="M565" s="31" t="s">
        <v>1566</v>
      </c>
      <c r="N565" s="36">
        <v>6180000</v>
      </c>
      <c r="O565" s="35">
        <v>45496</v>
      </c>
      <c r="P565" s="32">
        <v>45657</v>
      </c>
      <c r="Q565" s="33" t="s">
        <v>67</v>
      </c>
      <c r="R565" s="29" t="s">
        <v>68</v>
      </c>
    </row>
    <row r="566" spans="2:18" ht="15" customHeight="1" x14ac:dyDescent="0.25">
      <c r="B566" s="19">
        <v>2024</v>
      </c>
      <c r="C566" s="24" t="s">
        <v>2419</v>
      </c>
      <c r="D566" s="25">
        <v>45493</v>
      </c>
      <c r="E566" s="27" t="s">
        <v>143</v>
      </c>
      <c r="F566" s="28" t="s">
        <v>32</v>
      </c>
      <c r="G566" s="28" t="s">
        <v>32</v>
      </c>
      <c r="H566" s="28" t="s">
        <v>18</v>
      </c>
      <c r="I566" s="28" t="s">
        <v>19</v>
      </c>
      <c r="J566" s="29">
        <v>8</v>
      </c>
      <c r="K566" s="29">
        <v>0</v>
      </c>
      <c r="L566" s="27" t="s">
        <v>2934</v>
      </c>
      <c r="M566" s="31" t="s">
        <v>1560</v>
      </c>
      <c r="N566" s="36">
        <v>6500000</v>
      </c>
      <c r="O566" s="35">
        <v>45499</v>
      </c>
      <c r="P566" s="32">
        <v>45657</v>
      </c>
      <c r="Q566" s="33" t="s">
        <v>67</v>
      </c>
      <c r="R566" s="29" t="s">
        <v>68</v>
      </c>
    </row>
    <row r="567" spans="2:18" ht="15" customHeight="1" x14ac:dyDescent="0.25">
      <c r="B567" s="19">
        <v>2024</v>
      </c>
      <c r="C567" s="24" t="s">
        <v>2420</v>
      </c>
      <c r="D567" s="25">
        <v>45495</v>
      </c>
      <c r="E567" s="27" t="s">
        <v>918</v>
      </c>
      <c r="F567" s="28" t="s">
        <v>32</v>
      </c>
      <c r="G567" s="28" t="s">
        <v>32</v>
      </c>
      <c r="H567" s="28" t="s">
        <v>18</v>
      </c>
      <c r="I567" s="28" t="s">
        <v>19</v>
      </c>
      <c r="J567" s="29">
        <v>28</v>
      </c>
      <c r="K567" s="29">
        <v>0</v>
      </c>
      <c r="L567" s="27" t="s">
        <v>2935</v>
      </c>
      <c r="M567" s="31" t="s">
        <v>1594</v>
      </c>
      <c r="N567" s="36">
        <v>14062075</v>
      </c>
      <c r="O567" s="35">
        <v>45503</v>
      </c>
      <c r="P567" s="32">
        <v>45657</v>
      </c>
      <c r="Q567" s="33" t="s">
        <v>1671</v>
      </c>
      <c r="R567" s="29" t="s">
        <v>1686</v>
      </c>
    </row>
    <row r="568" spans="2:18" ht="15" customHeight="1" x14ac:dyDescent="0.25">
      <c r="B568" s="19">
        <v>2024</v>
      </c>
      <c r="C568" s="24" t="s">
        <v>2421</v>
      </c>
      <c r="D568" s="25">
        <v>45493</v>
      </c>
      <c r="E568" s="27" t="s">
        <v>866</v>
      </c>
      <c r="F568" s="28" t="s">
        <v>98</v>
      </c>
      <c r="G568" s="28" t="s">
        <v>99</v>
      </c>
      <c r="H568" s="28" t="s">
        <v>18</v>
      </c>
      <c r="I568" s="28" t="s">
        <v>19</v>
      </c>
      <c r="J568" s="29">
        <v>10</v>
      </c>
      <c r="K568" s="29">
        <v>0</v>
      </c>
      <c r="L568" s="27" t="s">
        <v>2936</v>
      </c>
      <c r="M568" s="31" t="s">
        <v>1505</v>
      </c>
      <c r="N568" s="36">
        <v>6243560</v>
      </c>
      <c r="O568" s="35">
        <v>45495</v>
      </c>
      <c r="P568" s="32">
        <v>45657</v>
      </c>
      <c r="Q568" s="33" t="s">
        <v>109</v>
      </c>
      <c r="R568" s="29" t="s">
        <v>110</v>
      </c>
    </row>
    <row r="569" spans="2:18" ht="15" customHeight="1" x14ac:dyDescent="0.25">
      <c r="B569" s="19">
        <v>2024</v>
      </c>
      <c r="C569" s="24" t="s">
        <v>2422</v>
      </c>
      <c r="D569" s="25">
        <v>45493</v>
      </c>
      <c r="E569" s="27" t="s">
        <v>1772</v>
      </c>
      <c r="F569" s="28" t="s">
        <v>32</v>
      </c>
      <c r="G569" s="28" t="s">
        <v>32</v>
      </c>
      <c r="H569" s="28" t="s">
        <v>18</v>
      </c>
      <c r="I569" s="28" t="s">
        <v>72</v>
      </c>
      <c r="J569" s="29">
        <v>0</v>
      </c>
      <c r="K569" s="29">
        <v>0</v>
      </c>
      <c r="L569" s="27" t="s">
        <v>2937</v>
      </c>
      <c r="M569" s="31" t="s">
        <v>1887</v>
      </c>
      <c r="N569" s="36">
        <v>6243560</v>
      </c>
      <c r="O569" s="35">
        <v>45502</v>
      </c>
      <c r="P569" s="32">
        <v>45657</v>
      </c>
      <c r="Q569" s="33" t="s">
        <v>109</v>
      </c>
      <c r="R569" s="29" t="s">
        <v>110</v>
      </c>
    </row>
    <row r="570" spans="2:18" ht="15" customHeight="1" x14ac:dyDescent="0.25">
      <c r="B570" s="19">
        <v>2024</v>
      </c>
      <c r="C570" s="24" t="s">
        <v>2423</v>
      </c>
      <c r="D570" s="25">
        <v>45493</v>
      </c>
      <c r="E570" s="27" t="s">
        <v>162</v>
      </c>
      <c r="F570" s="28" t="s">
        <v>163</v>
      </c>
      <c r="G570" s="28" t="s">
        <v>88</v>
      </c>
      <c r="H570" s="28" t="s">
        <v>18</v>
      </c>
      <c r="I570" s="28" t="s">
        <v>19</v>
      </c>
      <c r="J570" s="29">
        <v>5</v>
      </c>
      <c r="K570" s="29">
        <v>0</v>
      </c>
      <c r="L570" s="27" t="s">
        <v>2938</v>
      </c>
      <c r="M570" s="31" t="s">
        <v>1574</v>
      </c>
      <c r="N570" s="36">
        <v>5300000</v>
      </c>
      <c r="O570" s="35">
        <v>45495</v>
      </c>
      <c r="P570" s="32">
        <v>45657</v>
      </c>
      <c r="Q570" s="33" t="s">
        <v>67</v>
      </c>
      <c r="R570" s="29" t="s">
        <v>68</v>
      </c>
    </row>
    <row r="571" spans="2:18" ht="15" customHeight="1" x14ac:dyDescent="0.25">
      <c r="B571" s="19">
        <v>2024</v>
      </c>
      <c r="C571" s="24" t="s">
        <v>2424</v>
      </c>
      <c r="D571" s="25">
        <v>45493</v>
      </c>
      <c r="E571" s="27" t="s">
        <v>1751</v>
      </c>
      <c r="F571" s="28" t="s">
        <v>788</v>
      </c>
      <c r="G571" s="28" t="s">
        <v>99</v>
      </c>
      <c r="H571" s="28" t="s">
        <v>18</v>
      </c>
      <c r="I571" s="28" t="s">
        <v>410</v>
      </c>
      <c r="J571" s="29">
        <v>3</v>
      </c>
      <c r="K571" s="29">
        <v>0</v>
      </c>
      <c r="L571" s="27" t="s">
        <v>2939</v>
      </c>
      <c r="M571" s="31" t="s">
        <v>1432</v>
      </c>
      <c r="N571" s="36">
        <v>9270000</v>
      </c>
      <c r="O571" s="35">
        <v>45495</v>
      </c>
      <c r="P571" s="32">
        <v>45586</v>
      </c>
      <c r="Q571" s="33" t="s">
        <v>26</v>
      </c>
      <c r="R571" s="29" t="s">
        <v>27</v>
      </c>
    </row>
    <row r="572" spans="2:18" ht="15" customHeight="1" x14ac:dyDescent="0.25">
      <c r="B572" s="19">
        <v>2024</v>
      </c>
      <c r="C572" s="24" t="s">
        <v>2425</v>
      </c>
      <c r="D572" s="25">
        <v>45493</v>
      </c>
      <c r="E572" s="27" t="s">
        <v>876</v>
      </c>
      <c r="F572" s="28" t="s">
        <v>32</v>
      </c>
      <c r="G572" s="28" t="s">
        <v>32</v>
      </c>
      <c r="H572" s="28" t="s">
        <v>18</v>
      </c>
      <c r="I572" s="28" t="s">
        <v>31</v>
      </c>
      <c r="J572" s="29">
        <v>2</v>
      </c>
      <c r="K572" s="29">
        <v>0</v>
      </c>
      <c r="L572" s="27" t="s">
        <v>1146</v>
      </c>
      <c r="M572" s="31" t="s">
        <v>1516</v>
      </c>
      <c r="N572" s="36">
        <v>3700000</v>
      </c>
      <c r="O572" s="35">
        <v>45498</v>
      </c>
      <c r="P572" s="32">
        <v>45650</v>
      </c>
      <c r="Q572" s="33" t="s">
        <v>1669</v>
      </c>
      <c r="R572" s="29" t="s">
        <v>1685</v>
      </c>
    </row>
    <row r="573" spans="2:18" ht="15" customHeight="1" x14ac:dyDescent="0.25">
      <c r="B573" s="19">
        <v>2024</v>
      </c>
      <c r="C573" s="24" t="s">
        <v>2426</v>
      </c>
      <c r="D573" s="25">
        <v>45493</v>
      </c>
      <c r="E573" s="27" t="s">
        <v>443</v>
      </c>
      <c r="F573" s="28" t="s">
        <v>32</v>
      </c>
      <c r="G573" s="28" t="s">
        <v>32</v>
      </c>
      <c r="H573" s="28" t="s">
        <v>18</v>
      </c>
      <c r="I573" s="28">
        <v>0</v>
      </c>
      <c r="J573" s="29">
        <v>4</v>
      </c>
      <c r="K573" s="29">
        <v>0</v>
      </c>
      <c r="L573" s="27" t="s">
        <v>2940</v>
      </c>
      <c r="M573" s="31" t="s">
        <v>1253</v>
      </c>
      <c r="N573" s="36">
        <v>3000000</v>
      </c>
      <c r="O573" s="35">
        <v>45495</v>
      </c>
      <c r="P573" s="32">
        <v>45657</v>
      </c>
      <c r="Q573" s="33" t="s">
        <v>1666</v>
      </c>
      <c r="R573" s="29" t="s">
        <v>1682</v>
      </c>
    </row>
    <row r="574" spans="2:18" ht="15" customHeight="1" x14ac:dyDescent="0.25">
      <c r="B574" s="19">
        <v>2024</v>
      </c>
      <c r="C574" s="24" t="s">
        <v>2427</v>
      </c>
      <c r="D574" s="25">
        <v>45493</v>
      </c>
      <c r="E574" s="27" t="s">
        <v>813</v>
      </c>
      <c r="F574" s="28" t="s">
        <v>814</v>
      </c>
      <c r="G574" s="28" t="s">
        <v>30</v>
      </c>
      <c r="H574" s="28" t="s">
        <v>18</v>
      </c>
      <c r="I574" s="28">
        <v>0</v>
      </c>
      <c r="J574" s="29">
        <v>10</v>
      </c>
      <c r="K574" s="29">
        <v>0</v>
      </c>
      <c r="L574" s="27" t="s">
        <v>2941</v>
      </c>
      <c r="M574" s="31" t="s">
        <v>1453</v>
      </c>
      <c r="N574" s="36">
        <v>3700000</v>
      </c>
      <c r="O574" s="35">
        <v>45496</v>
      </c>
      <c r="P574" s="32">
        <v>45657</v>
      </c>
      <c r="Q574" s="33" t="s">
        <v>1674</v>
      </c>
      <c r="R574" s="29" t="s">
        <v>21</v>
      </c>
    </row>
    <row r="575" spans="2:18" ht="15" customHeight="1" x14ac:dyDescent="0.25">
      <c r="B575" s="19">
        <v>2024</v>
      </c>
      <c r="C575" s="24" t="s">
        <v>2428</v>
      </c>
      <c r="D575" s="25">
        <v>45493</v>
      </c>
      <c r="E575" s="27" t="s">
        <v>949</v>
      </c>
      <c r="F575" s="28" t="s">
        <v>32</v>
      </c>
      <c r="G575" s="28" t="s">
        <v>32</v>
      </c>
      <c r="H575" s="28" t="s">
        <v>18</v>
      </c>
      <c r="I575" s="28">
        <v>0</v>
      </c>
      <c r="J575" s="29">
        <v>6</v>
      </c>
      <c r="K575" s="29">
        <v>0</v>
      </c>
      <c r="L575" s="27" t="s">
        <v>2921</v>
      </c>
      <c r="M575" s="31" t="s">
        <v>1642</v>
      </c>
      <c r="N575" s="36">
        <v>2990000</v>
      </c>
      <c r="O575" s="35">
        <v>45495</v>
      </c>
      <c r="P575" s="32">
        <v>45657</v>
      </c>
      <c r="Q575" s="33" t="s">
        <v>1674</v>
      </c>
      <c r="R575" s="29" t="s">
        <v>21</v>
      </c>
    </row>
    <row r="576" spans="2:18" ht="15" customHeight="1" x14ac:dyDescent="0.25">
      <c r="B576" s="19">
        <v>2024</v>
      </c>
      <c r="C576" s="24" t="s">
        <v>2429</v>
      </c>
      <c r="D576" s="25">
        <v>45493</v>
      </c>
      <c r="E576" s="27" t="s">
        <v>204</v>
      </c>
      <c r="F576" s="28" t="s">
        <v>32</v>
      </c>
      <c r="G576" s="28" t="s">
        <v>17</v>
      </c>
      <c r="H576" s="28" t="s">
        <v>18</v>
      </c>
      <c r="I576" s="28" t="s">
        <v>33</v>
      </c>
      <c r="J576" s="29">
        <v>3</v>
      </c>
      <c r="K576" s="29">
        <v>0</v>
      </c>
      <c r="L576" s="27" t="s">
        <v>2942</v>
      </c>
      <c r="M576" s="31" t="s">
        <v>1528</v>
      </c>
      <c r="N576" s="36">
        <v>5253000</v>
      </c>
      <c r="O576" s="35">
        <v>45499</v>
      </c>
      <c r="P576" s="32">
        <v>45590</v>
      </c>
      <c r="Q576" s="33" t="s">
        <v>26</v>
      </c>
      <c r="R576" s="29" t="s">
        <v>27</v>
      </c>
    </row>
    <row r="577" spans="2:18" ht="15" customHeight="1" x14ac:dyDescent="0.25">
      <c r="B577" s="19">
        <v>2024</v>
      </c>
      <c r="C577" s="24" t="s">
        <v>2430</v>
      </c>
      <c r="D577" s="25">
        <v>45496</v>
      </c>
      <c r="E577" s="27" t="s">
        <v>796</v>
      </c>
      <c r="F577" s="28" t="s">
        <v>797</v>
      </c>
      <c r="G577" s="28" t="s">
        <v>99</v>
      </c>
      <c r="H577" s="28" t="s">
        <v>18</v>
      </c>
      <c r="I577" s="28" t="s">
        <v>3147</v>
      </c>
      <c r="J577" s="29">
        <v>6</v>
      </c>
      <c r="K577" s="29">
        <v>0</v>
      </c>
      <c r="L577" s="27" t="s">
        <v>2943</v>
      </c>
      <c r="M577" s="31" t="s">
        <v>1441</v>
      </c>
      <c r="N577" s="36">
        <v>7478000</v>
      </c>
      <c r="O577" s="35">
        <v>45497</v>
      </c>
      <c r="P577" s="32">
        <v>45657</v>
      </c>
      <c r="Q577" s="33" t="s">
        <v>107</v>
      </c>
      <c r="R577" s="29" t="s">
        <v>108</v>
      </c>
    </row>
    <row r="578" spans="2:18" ht="15" customHeight="1" x14ac:dyDescent="0.25">
      <c r="B578" s="19">
        <v>2024</v>
      </c>
      <c r="C578" s="24" t="s">
        <v>2431</v>
      </c>
      <c r="D578" s="25">
        <v>45495</v>
      </c>
      <c r="E578" s="27" t="s">
        <v>892</v>
      </c>
      <c r="F578" s="28" t="s">
        <v>124</v>
      </c>
      <c r="G578" s="28" t="s">
        <v>125</v>
      </c>
      <c r="H578" s="28" t="s">
        <v>84</v>
      </c>
      <c r="I578" s="28" t="s">
        <v>893</v>
      </c>
      <c r="J578" s="29">
        <v>12</v>
      </c>
      <c r="K578" s="29">
        <v>0</v>
      </c>
      <c r="L578" s="27" t="s">
        <v>2944</v>
      </c>
      <c r="M578" s="31" t="s">
        <v>1531</v>
      </c>
      <c r="N578" s="36">
        <v>7700000</v>
      </c>
      <c r="O578" s="35">
        <v>45496</v>
      </c>
      <c r="P578" s="32">
        <v>45657</v>
      </c>
      <c r="Q578" s="33" t="s">
        <v>1668</v>
      </c>
      <c r="R578" s="29" t="s">
        <v>1684</v>
      </c>
    </row>
    <row r="579" spans="2:18" ht="15" customHeight="1" x14ac:dyDescent="0.25">
      <c r="B579" s="19">
        <v>2024</v>
      </c>
      <c r="C579" s="24" t="s">
        <v>2432</v>
      </c>
      <c r="D579" s="25">
        <v>45495</v>
      </c>
      <c r="E579" s="27" t="s">
        <v>823</v>
      </c>
      <c r="F579" s="28" t="s">
        <v>32</v>
      </c>
      <c r="G579" s="28" t="s">
        <v>32</v>
      </c>
      <c r="H579" s="28" t="s">
        <v>18</v>
      </c>
      <c r="I579" s="28" t="s">
        <v>39</v>
      </c>
      <c r="J579" s="29">
        <v>6</v>
      </c>
      <c r="K579" s="29">
        <v>0</v>
      </c>
      <c r="L579" s="27" t="s">
        <v>1140</v>
      </c>
      <c r="M579" s="31" t="s">
        <v>1463</v>
      </c>
      <c r="N579" s="36">
        <v>6695000</v>
      </c>
      <c r="O579" s="35">
        <v>45496</v>
      </c>
      <c r="P579" s="32">
        <v>45657</v>
      </c>
      <c r="Q579" s="33" t="s">
        <v>1669</v>
      </c>
      <c r="R579" s="29" t="s">
        <v>1685</v>
      </c>
    </row>
    <row r="580" spans="2:18" ht="15" customHeight="1" x14ac:dyDescent="0.25">
      <c r="B580" s="19">
        <v>2024</v>
      </c>
      <c r="C580" s="24" t="s">
        <v>2433</v>
      </c>
      <c r="D580" s="25">
        <v>45493</v>
      </c>
      <c r="E580" s="27" t="s">
        <v>523</v>
      </c>
      <c r="F580" s="28" t="s">
        <v>32</v>
      </c>
      <c r="G580" s="28" t="s">
        <v>32</v>
      </c>
      <c r="H580" s="28" t="s">
        <v>18</v>
      </c>
      <c r="I580" s="28" t="s">
        <v>35</v>
      </c>
      <c r="J580" s="29">
        <v>17</v>
      </c>
      <c r="K580" s="29">
        <v>0</v>
      </c>
      <c r="L580" s="27" t="s">
        <v>2945</v>
      </c>
      <c r="M580" s="31" t="s">
        <v>1291</v>
      </c>
      <c r="N580" s="36">
        <v>14340000</v>
      </c>
      <c r="O580" s="35">
        <v>45497</v>
      </c>
      <c r="P580" s="32">
        <v>45649</v>
      </c>
      <c r="Q580" s="33" t="s">
        <v>1673</v>
      </c>
      <c r="R580" s="29" t="s">
        <v>1688</v>
      </c>
    </row>
    <row r="581" spans="2:18" ht="15" customHeight="1" x14ac:dyDescent="0.25">
      <c r="B581" s="19">
        <v>2024</v>
      </c>
      <c r="C581" s="24" t="s">
        <v>2434</v>
      </c>
      <c r="D581" s="25">
        <v>45493</v>
      </c>
      <c r="E581" s="27" t="s">
        <v>667</v>
      </c>
      <c r="F581" s="28" t="s">
        <v>32</v>
      </c>
      <c r="G581" s="28" t="s">
        <v>32</v>
      </c>
      <c r="H581" s="28" t="s">
        <v>18</v>
      </c>
      <c r="I581" s="28" t="s">
        <v>35</v>
      </c>
      <c r="J581" s="29">
        <v>6</v>
      </c>
      <c r="K581" s="29">
        <v>0</v>
      </c>
      <c r="L581" s="27" t="s">
        <v>2946</v>
      </c>
      <c r="M581" s="31" t="s">
        <v>1354</v>
      </c>
      <c r="N581" s="36">
        <v>8000000</v>
      </c>
      <c r="O581" s="35">
        <v>45497</v>
      </c>
      <c r="P581" s="32">
        <v>45657</v>
      </c>
      <c r="Q581" s="33" t="s">
        <v>1673</v>
      </c>
      <c r="R581" s="29" t="s">
        <v>1688</v>
      </c>
    </row>
    <row r="582" spans="2:18" ht="15" customHeight="1" x14ac:dyDescent="0.25">
      <c r="B582" s="19">
        <v>2024</v>
      </c>
      <c r="C582" s="24" t="s">
        <v>2435</v>
      </c>
      <c r="D582" s="25">
        <v>45493</v>
      </c>
      <c r="E582" s="27" t="s">
        <v>915</v>
      </c>
      <c r="F582" s="28" t="s">
        <v>23</v>
      </c>
      <c r="G582" s="28" t="s">
        <v>24</v>
      </c>
      <c r="H582" s="28" t="s">
        <v>18</v>
      </c>
      <c r="I582" s="28" t="s">
        <v>35</v>
      </c>
      <c r="J582" s="29">
        <v>11</v>
      </c>
      <c r="K582" s="29">
        <v>0</v>
      </c>
      <c r="L582" s="27" t="s">
        <v>2947</v>
      </c>
      <c r="M582" s="31" t="s">
        <v>1588</v>
      </c>
      <c r="N582" s="36">
        <v>8000000</v>
      </c>
      <c r="O582" s="35">
        <v>45497</v>
      </c>
      <c r="P582" s="32">
        <v>45649</v>
      </c>
      <c r="Q582" s="33" t="s">
        <v>1673</v>
      </c>
      <c r="R582" s="29" t="s">
        <v>1688</v>
      </c>
    </row>
    <row r="583" spans="2:18" ht="15" customHeight="1" x14ac:dyDescent="0.25">
      <c r="B583" s="19">
        <v>2024</v>
      </c>
      <c r="C583" s="24" t="s">
        <v>2436</v>
      </c>
      <c r="D583" s="25">
        <v>45493</v>
      </c>
      <c r="E583" s="27" t="s">
        <v>1783</v>
      </c>
      <c r="F583" s="28" t="s">
        <v>32</v>
      </c>
      <c r="G583" s="28" t="s">
        <v>32</v>
      </c>
      <c r="H583" s="28" t="s">
        <v>18</v>
      </c>
      <c r="I583" s="28" t="s">
        <v>69</v>
      </c>
      <c r="J583" s="29">
        <v>0</v>
      </c>
      <c r="K583" s="29">
        <v>0</v>
      </c>
      <c r="L583" s="27" t="s">
        <v>2948</v>
      </c>
      <c r="M583" s="31" t="s">
        <v>1898</v>
      </c>
      <c r="N583" s="36">
        <v>5920000</v>
      </c>
      <c r="O583" s="35">
        <v>45497</v>
      </c>
      <c r="P583" s="32">
        <v>45649</v>
      </c>
      <c r="Q583" s="33" t="s">
        <v>1673</v>
      </c>
      <c r="R583" s="29" t="s">
        <v>1688</v>
      </c>
    </row>
    <row r="584" spans="2:18" ht="15" customHeight="1" x14ac:dyDescent="0.25">
      <c r="B584" s="19">
        <v>2024</v>
      </c>
      <c r="C584" s="24" t="s">
        <v>2437</v>
      </c>
      <c r="D584" s="25">
        <v>45493</v>
      </c>
      <c r="E584" s="27" t="s">
        <v>1737</v>
      </c>
      <c r="F584" s="28" t="s">
        <v>1829</v>
      </c>
      <c r="G584" s="28" t="s">
        <v>37</v>
      </c>
      <c r="H584" s="28" t="s">
        <v>18</v>
      </c>
      <c r="I584" s="28" t="s">
        <v>33</v>
      </c>
      <c r="J584" s="29">
        <v>10</v>
      </c>
      <c r="K584" s="29">
        <v>3</v>
      </c>
      <c r="L584" s="27" t="s">
        <v>2949</v>
      </c>
      <c r="M584" s="31" t="s">
        <v>3115</v>
      </c>
      <c r="N584" s="36">
        <v>8000000</v>
      </c>
      <c r="O584" s="35">
        <v>45497</v>
      </c>
      <c r="P584" s="32">
        <v>45657</v>
      </c>
      <c r="Q584" s="33" t="s">
        <v>1673</v>
      </c>
      <c r="R584" s="29" t="s">
        <v>1688</v>
      </c>
    </row>
    <row r="585" spans="2:18" ht="15" customHeight="1" x14ac:dyDescent="0.25">
      <c r="B585" s="19">
        <v>2024</v>
      </c>
      <c r="C585" s="24" t="s">
        <v>2438</v>
      </c>
      <c r="D585" s="25">
        <v>45493</v>
      </c>
      <c r="E585" s="27" t="s">
        <v>632</v>
      </c>
      <c r="F585" s="28" t="s">
        <v>32</v>
      </c>
      <c r="G585" s="28" t="s">
        <v>32</v>
      </c>
      <c r="H585" s="28" t="s">
        <v>18</v>
      </c>
      <c r="I585" s="28" t="s">
        <v>3122</v>
      </c>
      <c r="J585" s="29">
        <v>7</v>
      </c>
      <c r="K585" s="29">
        <v>0</v>
      </c>
      <c r="L585" s="27" t="s">
        <v>2950</v>
      </c>
      <c r="M585" s="31" t="s">
        <v>1337</v>
      </c>
      <c r="N585" s="36">
        <v>7730000</v>
      </c>
      <c r="O585" s="35">
        <v>45497</v>
      </c>
      <c r="P585" s="32">
        <v>45649</v>
      </c>
      <c r="Q585" s="33" t="s">
        <v>1673</v>
      </c>
      <c r="R585" s="29" t="s">
        <v>1688</v>
      </c>
    </row>
    <row r="586" spans="2:18" ht="15" customHeight="1" x14ac:dyDescent="0.25">
      <c r="B586" s="19">
        <v>2024</v>
      </c>
      <c r="C586" s="24" t="s">
        <v>2439</v>
      </c>
      <c r="D586" s="25">
        <v>45495</v>
      </c>
      <c r="E586" s="27" t="s">
        <v>697</v>
      </c>
      <c r="F586" s="28" t="s">
        <v>32</v>
      </c>
      <c r="G586" s="28" t="s">
        <v>32</v>
      </c>
      <c r="H586" s="28" t="s">
        <v>18</v>
      </c>
      <c r="I586" s="28" t="s">
        <v>503</v>
      </c>
      <c r="J586" s="29">
        <v>2</v>
      </c>
      <c r="K586" s="29">
        <v>0</v>
      </c>
      <c r="L586" s="27" t="s">
        <v>1134</v>
      </c>
      <c r="M586" s="31" t="s">
        <v>1372</v>
      </c>
      <c r="N586" s="36">
        <v>7300000</v>
      </c>
      <c r="O586" s="35">
        <v>45497</v>
      </c>
      <c r="P586" s="32">
        <v>45588</v>
      </c>
      <c r="Q586" s="33" t="s">
        <v>26</v>
      </c>
      <c r="R586" s="29" t="s">
        <v>27</v>
      </c>
    </row>
    <row r="587" spans="2:18" ht="15" customHeight="1" x14ac:dyDescent="0.25">
      <c r="B587" s="19">
        <v>2024</v>
      </c>
      <c r="C587" s="24" t="s">
        <v>2440</v>
      </c>
      <c r="D587" s="25">
        <v>45493</v>
      </c>
      <c r="E587" s="27" t="s">
        <v>494</v>
      </c>
      <c r="F587" s="28" t="s">
        <v>32</v>
      </c>
      <c r="G587" s="28" t="s">
        <v>32</v>
      </c>
      <c r="H587" s="28" t="s">
        <v>18</v>
      </c>
      <c r="I587" s="28" t="s">
        <v>76</v>
      </c>
      <c r="J587" s="29">
        <v>17</v>
      </c>
      <c r="K587" s="29">
        <v>0</v>
      </c>
      <c r="L587" s="27" t="s">
        <v>2951</v>
      </c>
      <c r="M587" s="31" t="s">
        <v>1278</v>
      </c>
      <c r="N587" s="36">
        <v>7450000</v>
      </c>
      <c r="O587" s="35">
        <v>45496</v>
      </c>
      <c r="P587" s="32">
        <v>45657</v>
      </c>
      <c r="Q587" s="33" t="s">
        <v>1661</v>
      </c>
      <c r="R587" s="29" t="s">
        <v>1677</v>
      </c>
    </row>
    <row r="588" spans="2:18" ht="15" customHeight="1" x14ac:dyDescent="0.25">
      <c r="B588" s="19">
        <v>2024</v>
      </c>
      <c r="C588" s="24" t="s">
        <v>2441</v>
      </c>
      <c r="D588" s="25">
        <v>45493</v>
      </c>
      <c r="E588" s="27" t="s">
        <v>78</v>
      </c>
      <c r="F588" s="28" t="s">
        <v>32</v>
      </c>
      <c r="G588" s="28" t="s">
        <v>32</v>
      </c>
      <c r="H588" s="28" t="s">
        <v>18</v>
      </c>
      <c r="I588" s="28" t="s">
        <v>79</v>
      </c>
      <c r="J588" s="29">
        <v>13</v>
      </c>
      <c r="K588" s="29">
        <v>0</v>
      </c>
      <c r="L588" s="27" t="s">
        <v>2952</v>
      </c>
      <c r="M588" s="31" t="s">
        <v>1538</v>
      </c>
      <c r="N588" s="36">
        <v>9270000</v>
      </c>
      <c r="O588" s="35">
        <v>45495</v>
      </c>
      <c r="P588" s="32">
        <v>45657</v>
      </c>
      <c r="Q588" s="33" t="s">
        <v>49</v>
      </c>
      <c r="R588" s="29" t="s">
        <v>50</v>
      </c>
    </row>
    <row r="589" spans="2:18" ht="15" customHeight="1" x14ac:dyDescent="0.25">
      <c r="B589" s="19">
        <v>2024</v>
      </c>
      <c r="C589" s="24" t="s">
        <v>2442</v>
      </c>
      <c r="D589" s="25">
        <v>45493</v>
      </c>
      <c r="E589" s="27" t="s">
        <v>394</v>
      </c>
      <c r="F589" s="28" t="s">
        <v>395</v>
      </c>
      <c r="G589" s="28" t="s">
        <v>180</v>
      </c>
      <c r="H589" s="28" t="s">
        <v>18</v>
      </c>
      <c r="I589" s="28" t="s">
        <v>161</v>
      </c>
      <c r="J589" s="29">
        <v>9</v>
      </c>
      <c r="K589" s="29">
        <v>0</v>
      </c>
      <c r="L589" s="27" t="s">
        <v>2953</v>
      </c>
      <c r="M589" s="31" t="s">
        <v>1233</v>
      </c>
      <c r="N589" s="36">
        <v>5500000</v>
      </c>
      <c r="O589" s="35">
        <v>45495</v>
      </c>
      <c r="P589" s="32">
        <v>45657</v>
      </c>
      <c r="Q589" s="33" t="s">
        <v>67</v>
      </c>
      <c r="R589" s="29" t="s">
        <v>50</v>
      </c>
    </row>
    <row r="590" spans="2:18" ht="15" customHeight="1" x14ac:dyDescent="0.25">
      <c r="B590" s="19">
        <v>2024</v>
      </c>
      <c r="C590" s="24" t="s">
        <v>2443</v>
      </c>
      <c r="D590" s="25">
        <v>45495</v>
      </c>
      <c r="E590" s="27" t="s">
        <v>462</v>
      </c>
      <c r="F590" s="28" t="s">
        <v>32</v>
      </c>
      <c r="G590" s="28" t="s">
        <v>32</v>
      </c>
      <c r="H590" s="28" t="s">
        <v>18</v>
      </c>
      <c r="I590" s="28" t="s">
        <v>463</v>
      </c>
      <c r="J590" s="29">
        <v>10</v>
      </c>
      <c r="K590" s="29">
        <v>0</v>
      </c>
      <c r="L590" s="27" t="s">
        <v>2954</v>
      </c>
      <c r="M590" s="31" t="s">
        <v>1267</v>
      </c>
      <c r="N590" s="36">
        <v>5600000</v>
      </c>
      <c r="O590" s="35">
        <v>45496</v>
      </c>
      <c r="P590" s="32">
        <v>45657</v>
      </c>
      <c r="Q590" s="33" t="s">
        <v>1664</v>
      </c>
      <c r="R590" s="29" t="s">
        <v>1680</v>
      </c>
    </row>
    <row r="591" spans="2:18" ht="15" customHeight="1" x14ac:dyDescent="0.25">
      <c r="B591" s="19">
        <v>2024</v>
      </c>
      <c r="C591" s="24" t="s">
        <v>2444</v>
      </c>
      <c r="D591" s="25">
        <v>45496</v>
      </c>
      <c r="E591" s="27" t="s">
        <v>852</v>
      </c>
      <c r="F591" s="28" t="s">
        <v>32</v>
      </c>
      <c r="G591" s="28" t="s">
        <v>32</v>
      </c>
      <c r="H591" s="28" t="s">
        <v>18</v>
      </c>
      <c r="I591" s="28">
        <v>0</v>
      </c>
      <c r="J591" s="29">
        <v>5</v>
      </c>
      <c r="K591" s="29">
        <v>0</v>
      </c>
      <c r="L591" s="27" t="s">
        <v>2955</v>
      </c>
      <c r="M591" s="31" t="s">
        <v>1490</v>
      </c>
      <c r="N591" s="36">
        <v>4800000</v>
      </c>
      <c r="O591" s="35">
        <v>45499</v>
      </c>
      <c r="P591" s="32">
        <v>45657</v>
      </c>
      <c r="Q591" s="33" t="s">
        <v>1676</v>
      </c>
      <c r="R591" s="29" t="s">
        <v>1690</v>
      </c>
    </row>
    <row r="592" spans="2:18" ht="15" customHeight="1" x14ac:dyDescent="0.25">
      <c r="B592" s="19">
        <v>2024</v>
      </c>
      <c r="C592" s="24" t="s">
        <v>2445</v>
      </c>
      <c r="D592" s="25">
        <v>45496</v>
      </c>
      <c r="E592" s="27" t="s">
        <v>2660</v>
      </c>
      <c r="F592" s="28" t="s">
        <v>32</v>
      </c>
      <c r="G592" s="28" t="s">
        <v>32</v>
      </c>
      <c r="H592" s="28" t="s">
        <v>18</v>
      </c>
      <c r="I592" s="28" t="s">
        <v>19</v>
      </c>
      <c r="J592" s="29">
        <v>0</v>
      </c>
      <c r="K592" s="29">
        <v>0</v>
      </c>
      <c r="L592" s="27" t="s">
        <v>1157</v>
      </c>
      <c r="M592" s="31" t="s">
        <v>3148</v>
      </c>
      <c r="N592" s="36">
        <v>6243560</v>
      </c>
      <c r="O592" s="35">
        <v>45498</v>
      </c>
      <c r="P592" s="32">
        <v>45650</v>
      </c>
      <c r="Q592" s="33" t="s">
        <v>1675</v>
      </c>
      <c r="R592" s="29" t="s">
        <v>1689</v>
      </c>
    </row>
    <row r="593" spans="2:18" ht="15" customHeight="1" x14ac:dyDescent="0.25">
      <c r="B593" s="19">
        <v>2024</v>
      </c>
      <c r="C593" s="24" t="s">
        <v>2446</v>
      </c>
      <c r="D593" s="25">
        <v>45496</v>
      </c>
      <c r="E593" s="27" t="s">
        <v>2661</v>
      </c>
      <c r="F593" s="28" t="e">
        <v>#N/A</v>
      </c>
      <c r="G593" s="28" t="e">
        <v>#N/A</v>
      </c>
      <c r="H593" s="28" t="s">
        <v>18</v>
      </c>
      <c r="I593" s="28" t="e">
        <v>#N/A</v>
      </c>
      <c r="J593" s="29" t="e">
        <v>#N/A</v>
      </c>
      <c r="K593" s="29" t="e">
        <v>#N/A</v>
      </c>
      <c r="L593" s="27" t="s">
        <v>1152</v>
      </c>
      <c r="M593" s="31" t="e">
        <v>#N/A</v>
      </c>
      <c r="N593" s="36" t="e">
        <v>#N/A</v>
      </c>
      <c r="O593" s="35">
        <v>45503</v>
      </c>
      <c r="P593" s="32">
        <v>45657</v>
      </c>
      <c r="Q593" s="33" t="s">
        <v>1675</v>
      </c>
      <c r="R593" s="29" t="s">
        <v>1689</v>
      </c>
    </row>
    <row r="594" spans="2:18" ht="15" customHeight="1" x14ac:dyDescent="0.25">
      <c r="B594" s="19">
        <v>2024</v>
      </c>
      <c r="C594" s="24" t="s">
        <v>2447</v>
      </c>
      <c r="D594" s="25">
        <v>45496</v>
      </c>
      <c r="E594" s="27" t="s">
        <v>119</v>
      </c>
      <c r="F594" s="28" t="s">
        <v>32</v>
      </c>
      <c r="G594" s="28" t="s">
        <v>32</v>
      </c>
      <c r="H594" s="28" t="s">
        <v>18</v>
      </c>
      <c r="I594" s="28" t="s">
        <v>19</v>
      </c>
      <c r="J594" s="29">
        <v>9</v>
      </c>
      <c r="K594" s="29">
        <v>0</v>
      </c>
      <c r="L594" s="27" t="s">
        <v>2787</v>
      </c>
      <c r="M594" s="31" t="s">
        <v>1620</v>
      </c>
      <c r="N594" s="36">
        <v>7706017</v>
      </c>
      <c r="O594" s="35">
        <v>45499</v>
      </c>
      <c r="P594" s="32">
        <v>45657</v>
      </c>
      <c r="Q594" s="33" t="s">
        <v>1671</v>
      </c>
      <c r="R594" s="29" t="s">
        <v>1686</v>
      </c>
    </row>
    <row r="595" spans="2:18" ht="15" customHeight="1" x14ac:dyDescent="0.25">
      <c r="B595" s="19">
        <v>2024</v>
      </c>
      <c r="C595" s="24" t="s">
        <v>2448</v>
      </c>
      <c r="D595" s="25">
        <v>45496</v>
      </c>
      <c r="E595" s="27" t="s">
        <v>864</v>
      </c>
      <c r="F595" s="28" t="s">
        <v>60</v>
      </c>
      <c r="G595" s="28" t="s">
        <v>61</v>
      </c>
      <c r="H595" s="28" t="s">
        <v>18</v>
      </c>
      <c r="I595" s="28" t="s">
        <v>19</v>
      </c>
      <c r="J595" s="29">
        <v>24</v>
      </c>
      <c r="K595" s="29">
        <v>0</v>
      </c>
      <c r="L595" s="27" t="s">
        <v>2956</v>
      </c>
      <c r="M595" s="31" t="s">
        <v>1503</v>
      </c>
      <c r="N595" s="36">
        <v>14500000</v>
      </c>
      <c r="O595" s="35">
        <v>45498</v>
      </c>
      <c r="P595" s="32">
        <v>45657</v>
      </c>
      <c r="Q595" s="33" t="s">
        <v>1671</v>
      </c>
      <c r="R595" s="29" t="s">
        <v>1686</v>
      </c>
    </row>
    <row r="596" spans="2:18" ht="15" customHeight="1" x14ac:dyDescent="0.25">
      <c r="B596" s="19">
        <v>2024</v>
      </c>
      <c r="C596" s="24" t="s">
        <v>2449</v>
      </c>
      <c r="D596" s="25">
        <v>45495</v>
      </c>
      <c r="E596" s="27" t="s">
        <v>115</v>
      </c>
      <c r="F596" s="28" t="s">
        <v>32</v>
      </c>
      <c r="G596" s="28" t="s">
        <v>32</v>
      </c>
      <c r="H596" s="28" t="s">
        <v>18</v>
      </c>
      <c r="I596" s="28" t="s">
        <v>116</v>
      </c>
      <c r="J596" s="29">
        <v>2</v>
      </c>
      <c r="K596" s="29">
        <v>0</v>
      </c>
      <c r="L596" s="27" t="s">
        <v>2957</v>
      </c>
      <c r="M596" s="31" t="s">
        <v>1510</v>
      </c>
      <c r="N596" s="36">
        <v>3300000</v>
      </c>
      <c r="O596" s="35">
        <v>45498</v>
      </c>
      <c r="P596" s="32">
        <v>45637</v>
      </c>
      <c r="Q596" s="33" t="s">
        <v>20</v>
      </c>
      <c r="R596" s="29" t="s">
        <v>27</v>
      </c>
    </row>
    <row r="597" spans="2:18" ht="15" customHeight="1" x14ac:dyDescent="0.25">
      <c r="B597" s="19">
        <v>2024</v>
      </c>
      <c r="C597" s="24" t="s">
        <v>2450</v>
      </c>
      <c r="D597" s="25">
        <v>45495</v>
      </c>
      <c r="E597" s="27" t="s">
        <v>959</v>
      </c>
      <c r="F597" s="28" t="s">
        <v>131</v>
      </c>
      <c r="G597" s="28" t="s">
        <v>99</v>
      </c>
      <c r="H597" s="28" t="s">
        <v>18</v>
      </c>
      <c r="I597" s="28" t="s">
        <v>19</v>
      </c>
      <c r="J597" s="29">
        <v>2</v>
      </c>
      <c r="K597" s="29">
        <v>0</v>
      </c>
      <c r="L597" s="27" t="s">
        <v>1093</v>
      </c>
      <c r="M597" s="31" t="s">
        <v>1651</v>
      </c>
      <c r="N597" s="36">
        <v>6243560</v>
      </c>
      <c r="O597" s="35">
        <v>45496</v>
      </c>
      <c r="P597" s="32">
        <v>45657</v>
      </c>
      <c r="Q597" s="33" t="s">
        <v>109</v>
      </c>
      <c r="R597" s="29" t="s">
        <v>110</v>
      </c>
    </row>
    <row r="598" spans="2:18" ht="15" customHeight="1" x14ac:dyDescent="0.25">
      <c r="B598" s="19">
        <v>2024</v>
      </c>
      <c r="C598" s="24" t="s">
        <v>2451</v>
      </c>
      <c r="D598" s="25">
        <v>45496</v>
      </c>
      <c r="E598" s="27" t="s">
        <v>498</v>
      </c>
      <c r="F598" s="28" t="s">
        <v>32</v>
      </c>
      <c r="G598" s="28" t="s">
        <v>399</v>
      </c>
      <c r="H598" s="28" t="s">
        <v>18</v>
      </c>
      <c r="I598" s="28" t="s">
        <v>3116</v>
      </c>
      <c r="J598" s="29">
        <v>11</v>
      </c>
      <c r="K598" s="29">
        <v>0</v>
      </c>
      <c r="L598" s="27" t="s">
        <v>2958</v>
      </c>
      <c r="M598" s="31" t="s">
        <v>1280</v>
      </c>
      <c r="N598" s="36">
        <v>6700000</v>
      </c>
      <c r="O598" s="35">
        <v>45497</v>
      </c>
      <c r="P598" s="32">
        <v>45657</v>
      </c>
      <c r="Q598" s="33" t="s">
        <v>1661</v>
      </c>
      <c r="R598" s="29" t="s">
        <v>1677</v>
      </c>
    </row>
    <row r="599" spans="2:18" ht="15" customHeight="1" x14ac:dyDescent="0.25">
      <c r="B599" s="19">
        <v>2024</v>
      </c>
      <c r="C599" s="24" t="s">
        <v>2452</v>
      </c>
      <c r="D599" s="25">
        <v>45496</v>
      </c>
      <c r="E599" s="27" t="s">
        <v>429</v>
      </c>
      <c r="F599" s="28" t="s">
        <v>32</v>
      </c>
      <c r="G599" s="28" t="s">
        <v>32</v>
      </c>
      <c r="H599" s="28" t="s">
        <v>18</v>
      </c>
      <c r="I599" s="28" t="s">
        <v>48</v>
      </c>
      <c r="J599" s="29">
        <v>10</v>
      </c>
      <c r="K599" s="29">
        <v>0</v>
      </c>
      <c r="L599" s="27" t="s">
        <v>2959</v>
      </c>
      <c r="M599" s="31" t="s">
        <v>1247</v>
      </c>
      <c r="N599" s="36">
        <v>6000000</v>
      </c>
      <c r="O599" s="35">
        <v>45497</v>
      </c>
      <c r="P599" s="32">
        <v>45657</v>
      </c>
      <c r="Q599" s="33" t="s">
        <v>1661</v>
      </c>
      <c r="R599" s="29" t="s">
        <v>1677</v>
      </c>
    </row>
    <row r="600" spans="2:18" ht="15" customHeight="1" x14ac:dyDescent="0.25">
      <c r="B600" s="19">
        <v>2024</v>
      </c>
      <c r="C600" s="24" t="s">
        <v>2453</v>
      </c>
      <c r="D600" s="25">
        <v>45495</v>
      </c>
      <c r="E600" s="27" t="s">
        <v>571</v>
      </c>
      <c r="F600" s="28" t="s">
        <v>23</v>
      </c>
      <c r="G600" s="28" t="s">
        <v>24</v>
      </c>
      <c r="H600" s="28" t="s">
        <v>18</v>
      </c>
      <c r="I600" s="28" t="s">
        <v>19</v>
      </c>
      <c r="J600" s="29">
        <v>9</v>
      </c>
      <c r="K600" s="29">
        <v>0</v>
      </c>
      <c r="L600" s="27" t="s">
        <v>993</v>
      </c>
      <c r="M600" s="31" t="s">
        <v>1312</v>
      </c>
      <c r="N600" s="36">
        <v>7450000</v>
      </c>
      <c r="O600" s="35">
        <v>45496</v>
      </c>
      <c r="P600" s="32">
        <v>45657</v>
      </c>
      <c r="Q600" s="33" t="s">
        <v>1664</v>
      </c>
      <c r="R600" s="29" t="s">
        <v>1680</v>
      </c>
    </row>
    <row r="601" spans="2:18" ht="15" customHeight="1" x14ac:dyDescent="0.25">
      <c r="B601" s="19">
        <v>2024</v>
      </c>
      <c r="C601" s="24" t="s">
        <v>2454</v>
      </c>
      <c r="D601" s="25">
        <v>45497</v>
      </c>
      <c r="E601" s="27" t="s">
        <v>349</v>
      </c>
      <c r="F601" s="28" t="s">
        <v>32</v>
      </c>
      <c r="G601" s="28" t="s">
        <v>32</v>
      </c>
      <c r="H601" s="28" t="s">
        <v>18</v>
      </c>
      <c r="I601" s="28" t="s">
        <v>350</v>
      </c>
      <c r="J601" s="29">
        <v>14</v>
      </c>
      <c r="K601" s="29">
        <v>0</v>
      </c>
      <c r="L601" s="27" t="s">
        <v>2960</v>
      </c>
      <c r="M601" s="31" t="s">
        <v>1215</v>
      </c>
      <c r="N601" s="36">
        <v>3500000</v>
      </c>
      <c r="O601" s="35">
        <v>45498</v>
      </c>
      <c r="P601" s="32">
        <v>45657</v>
      </c>
      <c r="Q601" s="33" t="s">
        <v>1664</v>
      </c>
      <c r="R601" s="29" t="s">
        <v>1680</v>
      </c>
    </row>
    <row r="602" spans="2:18" ht="15" customHeight="1" x14ac:dyDescent="0.25">
      <c r="B602" s="19">
        <v>2024</v>
      </c>
      <c r="C602" s="24" t="s">
        <v>2455</v>
      </c>
      <c r="D602" s="25">
        <v>45496</v>
      </c>
      <c r="E602" s="27" t="s">
        <v>1795</v>
      </c>
      <c r="F602" s="28" t="s">
        <v>32</v>
      </c>
      <c r="G602" s="28" t="s">
        <v>32</v>
      </c>
      <c r="H602" s="28" t="s">
        <v>18</v>
      </c>
      <c r="I602" s="28" t="s">
        <v>1841</v>
      </c>
      <c r="J602" s="29">
        <v>0</v>
      </c>
      <c r="K602" s="29">
        <v>0</v>
      </c>
      <c r="L602" s="27" t="s">
        <v>2961</v>
      </c>
      <c r="M602" s="31" t="s">
        <v>1909</v>
      </c>
      <c r="N602" s="36">
        <v>5600000</v>
      </c>
      <c r="O602" s="35">
        <v>45499</v>
      </c>
      <c r="P602" s="32">
        <v>45657</v>
      </c>
      <c r="Q602" s="33" t="s">
        <v>1664</v>
      </c>
      <c r="R602" s="29" t="s">
        <v>1680</v>
      </c>
    </row>
    <row r="603" spans="2:18" ht="15" customHeight="1" x14ac:dyDescent="0.25">
      <c r="B603" s="19">
        <v>2024</v>
      </c>
      <c r="C603" s="24" t="s">
        <v>2456</v>
      </c>
      <c r="D603" s="25">
        <v>45496</v>
      </c>
      <c r="E603" s="27" t="s">
        <v>947</v>
      </c>
      <c r="F603" s="28" t="s">
        <v>32</v>
      </c>
      <c r="G603" s="28" t="s">
        <v>32</v>
      </c>
      <c r="H603" s="28" t="s">
        <v>18</v>
      </c>
      <c r="I603" s="28">
        <v>0</v>
      </c>
      <c r="J603" s="29">
        <v>1</v>
      </c>
      <c r="K603" s="29">
        <v>0</v>
      </c>
      <c r="L603" s="27" t="s">
        <v>2962</v>
      </c>
      <c r="M603" s="31" t="s">
        <v>1640</v>
      </c>
      <c r="N603" s="36">
        <v>3000000</v>
      </c>
      <c r="O603" s="35">
        <v>45497</v>
      </c>
      <c r="P603" s="32">
        <v>45657</v>
      </c>
      <c r="Q603" s="33" t="s">
        <v>1664</v>
      </c>
      <c r="R603" s="29" t="s">
        <v>1680</v>
      </c>
    </row>
    <row r="604" spans="2:18" ht="15" customHeight="1" x14ac:dyDescent="0.25">
      <c r="B604" s="19">
        <v>2024</v>
      </c>
      <c r="C604" s="24" t="s">
        <v>2457</v>
      </c>
      <c r="D604" s="25">
        <v>45497</v>
      </c>
      <c r="E604" s="27" t="s">
        <v>288</v>
      </c>
      <c r="F604" s="28" t="s">
        <v>32</v>
      </c>
      <c r="G604" s="28" t="s">
        <v>32</v>
      </c>
      <c r="H604" s="28" t="s">
        <v>18</v>
      </c>
      <c r="I604" s="28" t="s">
        <v>85</v>
      </c>
      <c r="J604" s="29">
        <v>9</v>
      </c>
      <c r="K604" s="29">
        <v>0</v>
      </c>
      <c r="L604" s="27" t="s">
        <v>2963</v>
      </c>
      <c r="M604" s="31" t="s">
        <v>1188</v>
      </c>
      <c r="N604" s="36">
        <v>4500000</v>
      </c>
      <c r="O604" s="35">
        <v>45498</v>
      </c>
      <c r="P604" s="32">
        <v>45657</v>
      </c>
      <c r="Q604" s="33" t="s">
        <v>1664</v>
      </c>
      <c r="R604" s="29" t="s">
        <v>1680</v>
      </c>
    </row>
    <row r="605" spans="2:18" ht="15" customHeight="1" x14ac:dyDescent="0.25">
      <c r="B605" s="19">
        <v>2024</v>
      </c>
      <c r="C605" s="24" t="s">
        <v>2458</v>
      </c>
      <c r="D605" s="25">
        <v>45496</v>
      </c>
      <c r="E605" s="27" t="s">
        <v>492</v>
      </c>
      <c r="F605" s="28" t="s">
        <v>90</v>
      </c>
      <c r="G605" s="28" t="s">
        <v>37</v>
      </c>
      <c r="H605" s="28" t="s">
        <v>18</v>
      </c>
      <c r="I605" s="28" t="s">
        <v>76</v>
      </c>
      <c r="J605" s="29">
        <v>5</v>
      </c>
      <c r="K605" s="29">
        <v>0</v>
      </c>
      <c r="L605" s="27" t="s">
        <v>2964</v>
      </c>
      <c r="M605" s="31" t="s">
        <v>1277</v>
      </c>
      <c r="N605" s="36">
        <v>6700000</v>
      </c>
      <c r="O605" s="35">
        <v>45496</v>
      </c>
      <c r="P605" s="32">
        <v>45657</v>
      </c>
      <c r="Q605" s="33" t="s">
        <v>1661</v>
      </c>
      <c r="R605" s="29" t="s">
        <v>1677</v>
      </c>
    </row>
    <row r="606" spans="2:18" ht="15" customHeight="1" x14ac:dyDescent="0.25">
      <c r="B606" s="19">
        <v>2024</v>
      </c>
      <c r="C606" s="24" t="s">
        <v>2459</v>
      </c>
      <c r="D606" s="25">
        <v>45496</v>
      </c>
      <c r="E606" s="27" t="s">
        <v>1779</v>
      </c>
      <c r="F606" s="28" t="s">
        <v>398</v>
      </c>
      <c r="G606" s="28" t="s">
        <v>399</v>
      </c>
      <c r="H606" s="28" t="s">
        <v>18</v>
      </c>
      <c r="I606" s="28" t="s">
        <v>1838</v>
      </c>
      <c r="J606" s="29">
        <v>0</v>
      </c>
      <c r="K606" s="29">
        <v>0</v>
      </c>
      <c r="L606" s="27" t="s">
        <v>2965</v>
      </c>
      <c r="M606" s="31" t="s">
        <v>1894</v>
      </c>
      <c r="N606" s="36">
        <v>6100000</v>
      </c>
      <c r="O606" s="35">
        <v>45502</v>
      </c>
      <c r="P606" s="32">
        <v>45657</v>
      </c>
      <c r="Q606" s="33" t="s">
        <v>20</v>
      </c>
      <c r="R606" s="29" t="s">
        <v>27</v>
      </c>
    </row>
    <row r="607" spans="2:18" ht="15" customHeight="1" x14ac:dyDescent="0.25">
      <c r="B607" s="19">
        <v>2024</v>
      </c>
      <c r="C607" s="24" t="s">
        <v>2460</v>
      </c>
      <c r="D607" s="25">
        <v>45496</v>
      </c>
      <c r="E607" s="27" t="s">
        <v>748</v>
      </c>
      <c r="F607" s="28" t="s">
        <v>32</v>
      </c>
      <c r="G607" s="28" t="s">
        <v>32</v>
      </c>
      <c r="H607" s="28" t="s">
        <v>18</v>
      </c>
      <c r="I607" s="28" t="s">
        <v>79</v>
      </c>
      <c r="J607" s="29">
        <v>3</v>
      </c>
      <c r="K607" s="29">
        <v>0</v>
      </c>
      <c r="L607" s="27" t="s">
        <v>2693</v>
      </c>
      <c r="M607" s="31" t="s">
        <v>1403</v>
      </c>
      <c r="N607" s="36">
        <v>7700000</v>
      </c>
      <c r="O607" s="35">
        <v>45497</v>
      </c>
      <c r="P607" s="32">
        <v>45657</v>
      </c>
      <c r="Q607" s="33" t="s">
        <v>1668</v>
      </c>
      <c r="R607" s="29" t="s">
        <v>1684</v>
      </c>
    </row>
    <row r="608" spans="2:18" ht="15" customHeight="1" x14ac:dyDescent="0.25">
      <c r="B608" s="19">
        <v>2024</v>
      </c>
      <c r="C608" s="24" t="s">
        <v>2461</v>
      </c>
      <c r="D608" s="25">
        <v>45496</v>
      </c>
      <c r="E608" s="27" t="s">
        <v>793</v>
      </c>
      <c r="F608" s="28" t="s">
        <v>32</v>
      </c>
      <c r="G608" s="28" t="s">
        <v>32</v>
      </c>
      <c r="H608" s="28" t="s">
        <v>18</v>
      </c>
      <c r="I608" s="28" t="s">
        <v>987</v>
      </c>
      <c r="J608" s="29">
        <v>4</v>
      </c>
      <c r="K608" s="29">
        <v>0</v>
      </c>
      <c r="L608" s="27" t="s">
        <v>1117</v>
      </c>
      <c r="M608" s="31" t="s">
        <v>1437</v>
      </c>
      <c r="N608" s="36">
        <v>6243560</v>
      </c>
      <c r="O608" s="35">
        <v>45499</v>
      </c>
      <c r="P608" s="32">
        <v>45657</v>
      </c>
      <c r="Q608" s="33" t="s">
        <v>1675</v>
      </c>
      <c r="R608" s="29" t="s">
        <v>1689</v>
      </c>
    </row>
    <row r="609" spans="2:18" ht="15" customHeight="1" x14ac:dyDescent="0.25">
      <c r="B609" s="19">
        <v>2024</v>
      </c>
      <c r="C609" s="24" t="s">
        <v>2462</v>
      </c>
      <c r="D609" s="25">
        <v>45495</v>
      </c>
      <c r="E609" s="27" t="s">
        <v>782</v>
      </c>
      <c r="F609" s="28" t="s">
        <v>32</v>
      </c>
      <c r="G609" s="28" t="s">
        <v>32</v>
      </c>
      <c r="H609" s="28" t="s">
        <v>18</v>
      </c>
      <c r="I609" s="28" t="s">
        <v>97</v>
      </c>
      <c r="J609" s="29">
        <v>6</v>
      </c>
      <c r="K609" s="29">
        <v>0</v>
      </c>
      <c r="L609" s="27" t="s">
        <v>2966</v>
      </c>
      <c r="M609" s="31" t="s">
        <v>1427</v>
      </c>
      <c r="N609" s="36">
        <v>5253000</v>
      </c>
      <c r="O609" s="35">
        <v>45496</v>
      </c>
      <c r="P609" s="32">
        <v>45657</v>
      </c>
      <c r="Q609" s="33" t="s">
        <v>107</v>
      </c>
      <c r="R609" s="29" t="s">
        <v>108</v>
      </c>
    </row>
    <row r="610" spans="2:18" ht="15" customHeight="1" x14ac:dyDescent="0.25">
      <c r="B610" s="19">
        <v>2024</v>
      </c>
      <c r="C610" s="24" t="s">
        <v>2463</v>
      </c>
      <c r="D610" s="25">
        <v>45495</v>
      </c>
      <c r="E610" s="27" t="s">
        <v>807</v>
      </c>
      <c r="F610" s="28" t="s">
        <v>32</v>
      </c>
      <c r="G610" s="28" t="s">
        <v>32</v>
      </c>
      <c r="H610" s="28" t="s">
        <v>18</v>
      </c>
      <c r="I610" s="28" t="s">
        <v>72</v>
      </c>
      <c r="J610" s="29">
        <v>17</v>
      </c>
      <c r="K610" s="29">
        <v>0</v>
      </c>
      <c r="L610" s="27" t="s">
        <v>2967</v>
      </c>
      <c r="M610" s="31" t="s">
        <v>1448</v>
      </c>
      <c r="N610" s="36">
        <v>7300000</v>
      </c>
      <c r="O610" s="35">
        <v>45497</v>
      </c>
      <c r="P610" s="32">
        <v>45657</v>
      </c>
      <c r="Q610" s="33" t="s">
        <v>20</v>
      </c>
      <c r="R610" s="29" t="s">
        <v>27</v>
      </c>
    </row>
    <row r="611" spans="2:18" ht="15" customHeight="1" x14ac:dyDescent="0.25">
      <c r="B611" s="19">
        <v>2024</v>
      </c>
      <c r="C611" s="24" t="s">
        <v>2464</v>
      </c>
      <c r="D611" s="25">
        <v>45497</v>
      </c>
      <c r="E611" s="27" t="s">
        <v>1800</v>
      </c>
      <c r="F611" s="28" t="s">
        <v>32</v>
      </c>
      <c r="G611" s="28" t="s">
        <v>32</v>
      </c>
      <c r="H611" s="28" t="s">
        <v>18</v>
      </c>
      <c r="I611" s="28" t="s">
        <v>132</v>
      </c>
      <c r="J611" s="29">
        <v>0</v>
      </c>
      <c r="K611" s="29">
        <v>0</v>
      </c>
      <c r="L611" s="27" t="s">
        <v>2968</v>
      </c>
      <c r="M611" s="31" t="s">
        <v>1914</v>
      </c>
      <c r="N611" s="36">
        <v>7300000</v>
      </c>
      <c r="O611" s="35">
        <v>45499</v>
      </c>
      <c r="P611" s="32">
        <v>45657</v>
      </c>
      <c r="Q611" s="33" t="s">
        <v>20</v>
      </c>
      <c r="R611" s="29" t="s">
        <v>27</v>
      </c>
    </row>
    <row r="612" spans="2:18" ht="15" customHeight="1" x14ac:dyDescent="0.25">
      <c r="B612" s="19">
        <v>2024</v>
      </c>
      <c r="C612" s="24" t="s">
        <v>2465</v>
      </c>
      <c r="D612" s="25">
        <v>45495</v>
      </c>
      <c r="E612" s="27" t="s">
        <v>524</v>
      </c>
      <c r="F612" s="28" t="s">
        <v>32</v>
      </c>
      <c r="G612" s="28" t="s">
        <v>32</v>
      </c>
      <c r="H612" s="28" t="s">
        <v>18</v>
      </c>
      <c r="I612" s="28" t="s">
        <v>525</v>
      </c>
      <c r="J612" s="29">
        <v>2</v>
      </c>
      <c r="K612" s="29">
        <v>0</v>
      </c>
      <c r="L612" s="27" t="s">
        <v>2969</v>
      </c>
      <c r="M612" s="31" t="s">
        <v>1292</v>
      </c>
      <c r="N612" s="36">
        <v>6180000</v>
      </c>
      <c r="O612" s="35">
        <v>45497</v>
      </c>
      <c r="P612" s="32">
        <v>45657</v>
      </c>
      <c r="Q612" s="33" t="s">
        <v>1667</v>
      </c>
      <c r="R612" s="29" t="s">
        <v>1683</v>
      </c>
    </row>
    <row r="613" spans="2:18" ht="15" customHeight="1" x14ac:dyDescent="0.25">
      <c r="B613" s="19">
        <v>2024</v>
      </c>
      <c r="C613" s="24" t="s">
        <v>2466</v>
      </c>
      <c r="D613" s="25">
        <v>45495</v>
      </c>
      <c r="E613" s="27" t="s">
        <v>537</v>
      </c>
      <c r="F613" s="28" t="s">
        <v>32</v>
      </c>
      <c r="G613" s="28" t="s">
        <v>32</v>
      </c>
      <c r="H613" s="28" t="s">
        <v>18</v>
      </c>
      <c r="I613" s="28" t="s">
        <v>132</v>
      </c>
      <c r="J613" s="29">
        <v>6</v>
      </c>
      <c r="K613" s="29">
        <v>0</v>
      </c>
      <c r="L613" s="27" t="s">
        <v>2970</v>
      </c>
      <c r="M613" s="31" t="s">
        <v>1298</v>
      </c>
      <c r="N613" s="36">
        <v>7055000</v>
      </c>
      <c r="O613" s="35">
        <v>45497</v>
      </c>
      <c r="P613" s="32">
        <v>45657</v>
      </c>
      <c r="Q613" s="33" t="s">
        <v>902</v>
      </c>
      <c r="R613" s="29" t="s">
        <v>903</v>
      </c>
    </row>
    <row r="614" spans="2:18" ht="15" customHeight="1" x14ac:dyDescent="0.25">
      <c r="B614" s="19">
        <v>2024</v>
      </c>
      <c r="C614" s="24" t="s">
        <v>2467</v>
      </c>
      <c r="D614" s="25">
        <v>45496</v>
      </c>
      <c r="E614" s="27" t="s">
        <v>698</v>
      </c>
      <c r="F614" s="28" t="s">
        <v>60</v>
      </c>
      <c r="G614" s="28" t="s">
        <v>61</v>
      </c>
      <c r="H614" s="28" t="s">
        <v>18</v>
      </c>
      <c r="I614" s="28" t="s">
        <v>19</v>
      </c>
      <c r="J614" s="29">
        <v>21</v>
      </c>
      <c r="K614" s="29">
        <v>0</v>
      </c>
      <c r="L614" s="27" t="s">
        <v>2971</v>
      </c>
      <c r="M614" s="31" t="s">
        <v>1373</v>
      </c>
      <c r="N614" s="36">
        <v>10660500</v>
      </c>
      <c r="O614" s="35">
        <v>45499</v>
      </c>
      <c r="P614" s="32">
        <v>45657</v>
      </c>
      <c r="Q614" s="33" t="s">
        <v>1667</v>
      </c>
      <c r="R614" s="29" t="s">
        <v>1683</v>
      </c>
    </row>
    <row r="615" spans="2:18" ht="15" customHeight="1" x14ac:dyDescent="0.25">
      <c r="B615" s="19">
        <v>2024</v>
      </c>
      <c r="C615" s="24" t="s">
        <v>2468</v>
      </c>
      <c r="D615" s="25">
        <v>45496</v>
      </c>
      <c r="E615" s="27" t="s">
        <v>280</v>
      </c>
      <c r="F615" s="28" t="s">
        <v>281</v>
      </c>
      <c r="G615" s="28" t="s">
        <v>282</v>
      </c>
      <c r="H615" s="28" t="s">
        <v>18</v>
      </c>
      <c r="I615" s="28" t="s">
        <v>35</v>
      </c>
      <c r="J615" s="29">
        <v>12</v>
      </c>
      <c r="K615" s="29">
        <v>0</v>
      </c>
      <c r="L615" s="27" t="s">
        <v>2972</v>
      </c>
      <c r="M615" s="31" t="s">
        <v>1185</v>
      </c>
      <c r="N615" s="36">
        <v>6293000</v>
      </c>
      <c r="O615" s="35">
        <v>45497</v>
      </c>
      <c r="P615" s="32">
        <v>45649</v>
      </c>
      <c r="Q615" s="33" t="s">
        <v>1672</v>
      </c>
      <c r="R615" s="29" t="s">
        <v>1681</v>
      </c>
    </row>
    <row r="616" spans="2:18" ht="15" customHeight="1" x14ac:dyDescent="0.25">
      <c r="B616" s="19">
        <v>2024</v>
      </c>
      <c r="C616" s="24" t="s">
        <v>2469</v>
      </c>
      <c r="D616" s="25">
        <v>45495</v>
      </c>
      <c r="E616" s="27" t="s">
        <v>942</v>
      </c>
      <c r="F616" s="28" t="s">
        <v>32</v>
      </c>
      <c r="G616" s="28" t="s">
        <v>32</v>
      </c>
      <c r="H616" s="28" t="s">
        <v>18</v>
      </c>
      <c r="I616" s="28" t="s">
        <v>19</v>
      </c>
      <c r="J616" s="29">
        <v>3</v>
      </c>
      <c r="K616" s="29">
        <v>0</v>
      </c>
      <c r="L616" s="27" t="s">
        <v>1093</v>
      </c>
      <c r="M616" s="31" t="s">
        <v>1885</v>
      </c>
      <c r="N616" s="36">
        <v>6243560</v>
      </c>
      <c r="O616" s="35">
        <v>45496</v>
      </c>
      <c r="P616" s="32">
        <v>45657</v>
      </c>
      <c r="Q616" s="33" t="s">
        <v>109</v>
      </c>
      <c r="R616" s="29" t="s">
        <v>110</v>
      </c>
    </row>
    <row r="617" spans="2:18" ht="15" customHeight="1" x14ac:dyDescent="0.25">
      <c r="B617" s="19">
        <v>2024</v>
      </c>
      <c r="C617" s="24" t="s">
        <v>2470</v>
      </c>
      <c r="D617" s="25">
        <v>45495</v>
      </c>
      <c r="E617" s="27" t="s">
        <v>1767</v>
      </c>
      <c r="F617" s="28" t="s">
        <v>32</v>
      </c>
      <c r="G617" s="28" t="s">
        <v>32</v>
      </c>
      <c r="H617" s="28" t="s">
        <v>18</v>
      </c>
      <c r="I617" s="28" t="s">
        <v>35</v>
      </c>
      <c r="J617" s="29">
        <v>12</v>
      </c>
      <c r="K617" s="29">
        <v>0</v>
      </c>
      <c r="L617" s="27" t="s">
        <v>2973</v>
      </c>
      <c r="M617" s="31" t="s">
        <v>1606</v>
      </c>
      <c r="N617" s="36">
        <v>9337217</v>
      </c>
      <c r="O617" s="35">
        <v>45497</v>
      </c>
      <c r="P617" s="32">
        <v>45657</v>
      </c>
      <c r="Q617" s="33" t="s">
        <v>109</v>
      </c>
      <c r="R617" s="29" t="s">
        <v>110</v>
      </c>
    </row>
    <row r="618" spans="2:18" ht="15" customHeight="1" x14ac:dyDescent="0.25">
      <c r="B618" s="19">
        <v>2024</v>
      </c>
      <c r="C618" s="24" t="s">
        <v>2471</v>
      </c>
      <c r="D618" s="25">
        <v>45496</v>
      </c>
      <c r="E618" s="27" t="s">
        <v>469</v>
      </c>
      <c r="F618" s="28" t="s">
        <v>470</v>
      </c>
      <c r="G618" s="28" t="s">
        <v>104</v>
      </c>
      <c r="H618" s="28" t="s">
        <v>18</v>
      </c>
      <c r="I618" s="28" t="s">
        <v>471</v>
      </c>
      <c r="J618" s="29">
        <v>7</v>
      </c>
      <c r="K618" s="29">
        <v>0</v>
      </c>
      <c r="L618" s="27" t="s">
        <v>2974</v>
      </c>
      <c r="M618" s="31" t="s">
        <v>1269</v>
      </c>
      <c r="N618" s="36">
        <v>7725000</v>
      </c>
      <c r="O618" s="35">
        <v>45497</v>
      </c>
      <c r="P618" s="32">
        <v>45657</v>
      </c>
      <c r="Q618" s="33" t="s">
        <v>1663</v>
      </c>
      <c r="R618" s="29" t="s">
        <v>1679</v>
      </c>
    </row>
    <row r="619" spans="2:18" ht="15" customHeight="1" x14ac:dyDescent="0.25">
      <c r="B619" s="19">
        <v>2024</v>
      </c>
      <c r="C619" s="24" t="s">
        <v>2472</v>
      </c>
      <c r="D619" s="25">
        <v>45496</v>
      </c>
      <c r="E619" s="27" t="s">
        <v>1819</v>
      </c>
      <c r="F619" s="28" t="s">
        <v>32</v>
      </c>
      <c r="G619" s="28" t="s">
        <v>32</v>
      </c>
      <c r="H619" s="28" t="s">
        <v>18</v>
      </c>
      <c r="I619" s="28" t="s">
        <v>1844</v>
      </c>
      <c r="J619" s="29">
        <v>0</v>
      </c>
      <c r="K619" s="29">
        <v>0</v>
      </c>
      <c r="L619" s="27" t="s">
        <v>2975</v>
      </c>
      <c r="M619" s="31" t="s">
        <v>1933</v>
      </c>
      <c r="N619" s="36">
        <v>7000000</v>
      </c>
      <c r="O619" s="35">
        <v>45499</v>
      </c>
      <c r="P619" s="32">
        <v>45657</v>
      </c>
      <c r="Q619" s="33" t="s">
        <v>1663</v>
      </c>
      <c r="R619" s="29" t="s">
        <v>1679</v>
      </c>
    </row>
    <row r="620" spans="2:18" ht="15" customHeight="1" x14ac:dyDescent="0.25">
      <c r="B620" s="19">
        <v>2024</v>
      </c>
      <c r="C620" s="24" t="s">
        <v>2473</v>
      </c>
      <c r="D620" s="25">
        <v>45496</v>
      </c>
      <c r="E620" s="27" t="s">
        <v>833</v>
      </c>
      <c r="F620" s="28" t="s">
        <v>32</v>
      </c>
      <c r="G620" s="28" t="s">
        <v>32</v>
      </c>
      <c r="H620" s="28" t="s">
        <v>18</v>
      </c>
      <c r="I620" s="28" t="s">
        <v>79</v>
      </c>
      <c r="J620" s="29">
        <v>14</v>
      </c>
      <c r="K620" s="29">
        <v>0</v>
      </c>
      <c r="L620" s="27" t="s">
        <v>2976</v>
      </c>
      <c r="M620" s="31" t="s">
        <v>1473</v>
      </c>
      <c r="N620" s="36">
        <v>6500000</v>
      </c>
      <c r="O620" s="35">
        <v>45502</v>
      </c>
      <c r="P620" s="32">
        <v>45657</v>
      </c>
      <c r="Q620" s="33" t="s">
        <v>1676</v>
      </c>
      <c r="R620" s="29" t="s">
        <v>1690</v>
      </c>
    </row>
    <row r="621" spans="2:18" ht="15" customHeight="1" x14ac:dyDescent="0.25">
      <c r="B621" s="19">
        <v>2024</v>
      </c>
      <c r="C621" s="24" t="s">
        <v>2474</v>
      </c>
      <c r="D621" s="25">
        <v>45496</v>
      </c>
      <c r="E621" s="27" t="s">
        <v>55</v>
      </c>
      <c r="F621" s="28" t="s">
        <v>32</v>
      </c>
      <c r="G621" s="28" t="s">
        <v>32</v>
      </c>
      <c r="H621" s="28" t="s">
        <v>18</v>
      </c>
      <c r="I621" s="28" t="s">
        <v>19</v>
      </c>
      <c r="J621" s="29">
        <v>5</v>
      </c>
      <c r="K621" s="29">
        <v>0</v>
      </c>
      <c r="L621" s="27" t="s">
        <v>2977</v>
      </c>
      <c r="M621" s="31" t="s">
        <v>1558</v>
      </c>
      <c r="N621" s="36">
        <v>6243560</v>
      </c>
      <c r="O621" s="35">
        <v>45497</v>
      </c>
      <c r="P621" s="32">
        <v>45657</v>
      </c>
      <c r="Q621" s="33" t="s">
        <v>1671</v>
      </c>
      <c r="R621" s="29" t="s">
        <v>1686</v>
      </c>
    </row>
    <row r="622" spans="2:18" ht="15" customHeight="1" x14ac:dyDescent="0.25">
      <c r="B622" s="19">
        <v>2024</v>
      </c>
      <c r="C622" s="24" t="s">
        <v>2475</v>
      </c>
      <c r="D622" s="25">
        <v>45495</v>
      </c>
      <c r="E622" s="27" t="s">
        <v>786</v>
      </c>
      <c r="F622" s="28" t="s">
        <v>32</v>
      </c>
      <c r="G622" s="28" t="s">
        <v>32</v>
      </c>
      <c r="H622" s="28" t="s">
        <v>18</v>
      </c>
      <c r="I622" s="28" t="s">
        <v>167</v>
      </c>
      <c r="J622" s="29">
        <v>0</v>
      </c>
      <c r="K622" s="29">
        <v>0</v>
      </c>
      <c r="L622" s="27" t="s">
        <v>2978</v>
      </c>
      <c r="M622" s="31" t="s">
        <v>1430</v>
      </c>
      <c r="N622" s="36">
        <v>5253000</v>
      </c>
      <c r="O622" s="35">
        <v>45497</v>
      </c>
      <c r="P622" s="32">
        <v>45657</v>
      </c>
      <c r="Q622" s="33" t="s">
        <v>107</v>
      </c>
      <c r="R622" s="29" t="s">
        <v>108</v>
      </c>
    </row>
    <row r="623" spans="2:18" ht="15" customHeight="1" x14ac:dyDescent="0.25">
      <c r="B623" s="19">
        <v>2024</v>
      </c>
      <c r="C623" s="24" t="s">
        <v>2476</v>
      </c>
      <c r="D623" s="25">
        <v>45496</v>
      </c>
      <c r="E623" s="27" t="s">
        <v>1752</v>
      </c>
      <c r="F623" s="28" t="s">
        <v>32</v>
      </c>
      <c r="G623" s="28" t="s">
        <v>32</v>
      </c>
      <c r="H623" s="28" t="s">
        <v>18</v>
      </c>
      <c r="I623" s="28" t="s">
        <v>827</v>
      </c>
      <c r="J623" s="29">
        <v>14</v>
      </c>
      <c r="K623" s="29">
        <v>0</v>
      </c>
      <c r="L623" s="27" t="s">
        <v>1147</v>
      </c>
      <c r="M623" s="31" t="s">
        <v>1466</v>
      </c>
      <c r="N623" s="36">
        <v>8240000</v>
      </c>
      <c r="O623" s="35">
        <v>45499</v>
      </c>
      <c r="P623" s="32">
        <v>45657</v>
      </c>
      <c r="Q623" s="33" t="s">
        <v>1663</v>
      </c>
      <c r="R623" s="29" t="s">
        <v>1679</v>
      </c>
    </row>
    <row r="624" spans="2:18" ht="15" customHeight="1" x14ac:dyDescent="0.25">
      <c r="B624" s="19">
        <v>2024</v>
      </c>
      <c r="C624" s="24" t="s">
        <v>2477</v>
      </c>
      <c r="D624" s="25">
        <v>45496</v>
      </c>
      <c r="E624" s="27" t="s">
        <v>2662</v>
      </c>
      <c r="F624" s="28" t="s">
        <v>105</v>
      </c>
      <c r="G624" s="28" t="s">
        <v>41</v>
      </c>
      <c r="H624" s="28" t="s">
        <v>18</v>
      </c>
      <c r="I624" s="28" t="s">
        <v>3149</v>
      </c>
      <c r="J624" s="29">
        <v>0</v>
      </c>
      <c r="K624" s="29">
        <v>0</v>
      </c>
      <c r="L624" s="27" t="s">
        <v>2979</v>
      </c>
      <c r="M624" s="31" t="s">
        <v>3150</v>
      </c>
      <c r="N624" s="36">
        <v>5500000</v>
      </c>
      <c r="O624" s="35">
        <v>45498</v>
      </c>
      <c r="P624" s="32">
        <v>45657</v>
      </c>
      <c r="Q624" s="33" t="s">
        <v>1674</v>
      </c>
      <c r="R624" s="29" t="s">
        <v>21</v>
      </c>
    </row>
    <row r="625" spans="2:18" ht="15" customHeight="1" x14ac:dyDescent="0.25">
      <c r="B625" s="19">
        <v>2024</v>
      </c>
      <c r="C625" s="24" t="s">
        <v>2478</v>
      </c>
      <c r="D625" s="25">
        <v>45496</v>
      </c>
      <c r="E625" s="27" t="s">
        <v>2663</v>
      </c>
      <c r="F625" s="28" t="s">
        <v>32</v>
      </c>
      <c r="G625" s="28" t="s">
        <v>32</v>
      </c>
      <c r="H625" s="28" t="s">
        <v>18</v>
      </c>
      <c r="I625" s="28" t="s">
        <v>19</v>
      </c>
      <c r="J625" s="29">
        <v>0</v>
      </c>
      <c r="K625" s="29">
        <v>0</v>
      </c>
      <c r="L625" s="27" t="s">
        <v>2980</v>
      </c>
      <c r="M625" s="31" t="s">
        <v>3151</v>
      </c>
      <c r="N625" s="36">
        <v>8000000</v>
      </c>
      <c r="O625" s="35">
        <v>45498</v>
      </c>
      <c r="P625" s="32">
        <v>45657</v>
      </c>
      <c r="Q625" s="33" t="s">
        <v>1674</v>
      </c>
      <c r="R625" s="29" t="s">
        <v>21</v>
      </c>
    </row>
    <row r="626" spans="2:18" ht="15" customHeight="1" x14ac:dyDescent="0.25">
      <c r="B626" s="19">
        <v>2024</v>
      </c>
      <c r="C626" s="24" t="s">
        <v>2479</v>
      </c>
      <c r="D626" s="25">
        <v>45496</v>
      </c>
      <c r="E626" s="27" t="s">
        <v>957</v>
      </c>
      <c r="F626" s="28" t="s">
        <v>320</v>
      </c>
      <c r="G626" s="28" t="s">
        <v>82</v>
      </c>
      <c r="H626" s="28" t="s">
        <v>18</v>
      </c>
      <c r="I626" s="28" t="s">
        <v>648</v>
      </c>
      <c r="J626" s="29">
        <v>10</v>
      </c>
      <c r="K626" s="29">
        <v>0</v>
      </c>
      <c r="L626" s="27" t="s">
        <v>1159</v>
      </c>
      <c r="M626" s="31" t="s">
        <v>1649</v>
      </c>
      <c r="N626" s="36">
        <v>6200000</v>
      </c>
      <c r="O626" s="35">
        <v>45499</v>
      </c>
      <c r="P626" s="32">
        <v>45657</v>
      </c>
      <c r="Q626" s="33" t="s">
        <v>1663</v>
      </c>
      <c r="R626" s="29" t="s">
        <v>1679</v>
      </c>
    </row>
    <row r="627" spans="2:18" ht="15" customHeight="1" x14ac:dyDescent="0.25">
      <c r="B627" s="19">
        <v>2024</v>
      </c>
      <c r="C627" s="24" t="s">
        <v>2480</v>
      </c>
      <c r="D627" s="25">
        <v>45495</v>
      </c>
      <c r="E627" s="27" t="s">
        <v>2664</v>
      </c>
      <c r="F627" s="28" t="s">
        <v>165</v>
      </c>
      <c r="G627" s="28" t="s">
        <v>166</v>
      </c>
      <c r="H627" s="28" t="s">
        <v>18</v>
      </c>
      <c r="I627" s="28" t="s">
        <v>19</v>
      </c>
      <c r="J627" s="29">
        <v>0</v>
      </c>
      <c r="K627" s="29">
        <v>0</v>
      </c>
      <c r="L627" s="27" t="s">
        <v>2981</v>
      </c>
      <c r="M627" s="31" t="s">
        <v>3152</v>
      </c>
      <c r="N627" s="36">
        <v>5000000</v>
      </c>
      <c r="O627" s="35">
        <v>45498</v>
      </c>
      <c r="P627" s="32">
        <v>45657</v>
      </c>
      <c r="Q627" s="33" t="s">
        <v>1674</v>
      </c>
      <c r="R627" s="29" t="s">
        <v>21</v>
      </c>
    </row>
    <row r="628" spans="2:18" ht="15" customHeight="1" x14ac:dyDescent="0.25">
      <c r="B628" s="19">
        <v>2024</v>
      </c>
      <c r="C628" s="24" t="s">
        <v>2481</v>
      </c>
      <c r="D628" s="25">
        <v>45496</v>
      </c>
      <c r="E628" s="27" t="s">
        <v>1809</v>
      </c>
      <c r="F628" s="28" t="s">
        <v>441</v>
      </c>
      <c r="G628" s="28" t="s">
        <v>41</v>
      </c>
      <c r="H628" s="28" t="s">
        <v>18</v>
      </c>
      <c r="I628" s="28" t="s">
        <v>19</v>
      </c>
      <c r="J628" s="29">
        <v>0</v>
      </c>
      <c r="K628" s="29">
        <v>0</v>
      </c>
      <c r="L628" s="27" t="s">
        <v>1087</v>
      </c>
      <c r="M628" s="31" t="s">
        <v>1923</v>
      </c>
      <c r="N628" s="36">
        <v>6243560</v>
      </c>
      <c r="O628" s="35">
        <v>45502</v>
      </c>
      <c r="P628" s="32">
        <v>45639</v>
      </c>
      <c r="Q628" s="33" t="s">
        <v>109</v>
      </c>
      <c r="R628" s="29" t="s">
        <v>110</v>
      </c>
    </row>
    <row r="629" spans="2:18" ht="15" customHeight="1" x14ac:dyDescent="0.25">
      <c r="B629" s="19">
        <v>2024</v>
      </c>
      <c r="C629" s="24" t="s">
        <v>2482</v>
      </c>
      <c r="D629" s="25">
        <v>45496</v>
      </c>
      <c r="E629" s="27" t="s">
        <v>382</v>
      </c>
      <c r="F629" s="28" t="s">
        <v>32</v>
      </c>
      <c r="G629" s="28" t="s">
        <v>32</v>
      </c>
      <c r="H629" s="28" t="s">
        <v>18</v>
      </c>
      <c r="I629" s="28" t="s">
        <v>79</v>
      </c>
      <c r="J629" s="29">
        <v>14</v>
      </c>
      <c r="K629" s="29">
        <v>0</v>
      </c>
      <c r="L629" s="27" t="s">
        <v>2982</v>
      </c>
      <c r="M629" s="31" t="s">
        <v>1228</v>
      </c>
      <c r="N629" s="36">
        <v>9270000</v>
      </c>
      <c r="O629" s="35">
        <v>45496</v>
      </c>
      <c r="P629" s="32">
        <v>45657</v>
      </c>
      <c r="Q629" s="33" t="s">
        <v>49</v>
      </c>
      <c r="R629" s="29" t="s">
        <v>68</v>
      </c>
    </row>
    <row r="630" spans="2:18" ht="15" customHeight="1" x14ac:dyDescent="0.25">
      <c r="B630" s="19">
        <v>2024</v>
      </c>
      <c r="C630" s="24" t="s">
        <v>2483</v>
      </c>
      <c r="D630" s="25">
        <v>45496</v>
      </c>
      <c r="E630" s="27" t="s">
        <v>910</v>
      </c>
      <c r="F630" s="28" t="s">
        <v>124</v>
      </c>
      <c r="G630" s="28" t="s">
        <v>125</v>
      </c>
      <c r="H630" s="28" t="s">
        <v>84</v>
      </c>
      <c r="I630" s="28" t="s">
        <v>3153</v>
      </c>
      <c r="J630" s="29">
        <v>2</v>
      </c>
      <c r="K630" s="29">
        <v>0</v>
      </c>
      <c r="L630" s="27" t="s">
        <v>2786</v>
      </c>
      <c r="M630" s="31" t="s">
        <v>1564</v>
      </c>
      <c r="N630" s="36">
        <v>5300000</v>
      </c>
      <c r="O630" s="35">
        <v>45499</v>
      </c>
      <c r="P630" s="32">
        <v>45657</v>
      </c>
      <c r="Q630" s="33" t="s">
        <v>67</v>
      </c>
      <c r="R630" s="29" t="s">
        <v>68</v>
      </c>
    </row>
    <row r="631" spans="2:18" ht="15" customHeight="1" x14ac:dyDescent="0.25">
      <c r="B631" s="19">
        <v>2024</v>
      </c>
      <c r="C631" s="24" t="s">
        <v>2484</v>
      </c>
      <c r="D631" s="25">
        <v>45496</v>
      </c>
      <c r="E631" s="27" t="s">
        <v>77</v>
      </c>
      <c r="F631" s="28" t="s">
        <v>970</v>
      </c>
      <c r="G631" s="28" t="s">
        <v>180</v>
      </c>
      <c r="H631" s="28" t="s">
        <v>18</v>
      </c>
      <c r="I631" s="28" t="s">
        <v>3154</v>
      </c>
      <c r="J631" s="29">
        <v>5</v>
      </c>
      <c r="K631" s="29">
        <v>0</v>
      </c>
      <c r="L631" s="27" t="s">
        <v>2983</v>
      </c>
      <c r="M631" s="31" t="s">
        <v>1544</v>
      </c>
      <c r="N631" s="36">
        <v>2767000</v>
      </c>
      <c r="O631" s="35">
        <v>45499</v>
      </c>
      <c r="P631" s="32">
        <v>45657</v>
      </c>
      <c r="Q631" s="33" t="s">
        <v>67</v>
      </c>
      <c r="R631" s="29" t="s">
        <v>68</v>
      </c>
    </row>
    <row r="632" spans="2:18" ht="15" customHeight="1" x14ac:dyDescent="0.25">
      <c r="B632" s="19">
        <v>2024</v>
      </c>
      <c r="C632" s="24" t="s">
        <v>2485</v>
      </c>
      <c r="D632" s="25">
        <v>45496</v>
      </c>
      <c r="E632" s="27" t="s">
        <v>169</v>
      </c>
      <c r="F632" s="28" t="s">
        <v>32</v>
      </c>
      <c r="G632" s="28" t="s">
        <v>32</v>
      </c>
      <c r="H632" s="28" t="s">
        <v>18</v>
      </c>
      <c r="I632" s="28" t="s">
        <v>170</v>
      </c>
      <c r="J632" s="29">
        <v>5</v>
      </c>
      <c r="K632" s="29">
        <v>0</v>
      </c>
      <c r="L632" s="27" t="s">
        <v>2984</v>
      </c>
      <c r="M632" s="31" t="s">
        <v>1613</v>
      </c>
      <c r="N632" s="36">
        <v>6500000</v>
      </c>
      <c r="O632" s="35">
        <v>45499</v>
      </c>
      <c r="P632" s="32">
        <v>45657</v>
      </c>
      <c r="Q632" s="33" t="s">
        <v>67</v>
      </c>
      <c r="R632" s="29" t="s">
        <v>68</v>
      </c>
    </row>
    <row r="633" spans="2:18" ht="15" customHeight="1" x14ac:dyDescent="0.25">
      <c r="B633" s="19">
        <v>2024</v>
      </c>
      <c r="C633" s="24" t="s">
        <v>2486</v>
      </c>
      <c r="D633" s="25">
        <v>45496</v>
      </c>
      <c r="E633" s="27" t="s">
        <v>63</v>
      </c>
      <c r="F633" s="28" t="s">
        <v>64</v>
      </c>
      <c r="G633" s="28" t="s">
        <v>65</v>
      </c>
      <c r="H633" s="28" t="s">
        <v>18</v>
      </c>
      <c r="I633" s="28" t="s">
        <v>51</v>
      </c>
      <c r="J633" s="29">
        <v>9</v>
      </c>
      <c r="K633" s="29">
        <v>0</v>
      </c>
      <c r="L633" s="27" t="s">
        <v>2985</v>
      </c>
      <c r="M633" s="31" t="s">
        <v>1570</v>
      </c>
      <c r="N633" s="36">
        <v>7725000</v>
      </c>
      <c r="O633" s="35">
        <v>45499</v>
      </c>
      <c r="P633" s="32">
        <v>45657</v>
      </c>
      <c r="Q633" s="33" t="s">
        <v>67</v>
      </c>
      <c r="R633" s="29" t="s">
        <v>68</v>
      </c>
    </row>
    <row r="634" spans="2:18" ht="15" customHeight="1" x14ac:dyDescent="0.25">
      <c r="B634" s="19">
        <v>2024</v>
      </c>
      <c r="C634" s="24" t="s">
        <v>2487</v>
      </c>
      <c r="D634" s="25">
        <v>45496</v>
      </c>
      <c r="E634" s="27" t="s">
        <v>695</v>
      </c>
      <c r="F634" s="28" t="s">
        <v>32</v>
      </c>
      <c r="G634" s="28" t="s">
        <v>32</v>
      </c>
      <c r="H634" s="28" t="s">
        <v>18</v>
      </c>
      <c r="I634" s="28" t="s">
        <v>132</v>
      </c>
      <c r="J634" s="29">
        <v>20</v>
      </c>
      <c r="K634" s="29">
        <v>0</v>
      </c>
      <c r="L634" s="27" t="s">
        <v>2986</v>
      </c>
      <c r="M634" s="31" t="s">
        <v>1370</v>
      </c>
      <c r="N634" s="36">
        <v>7300000</v>
      </c>
      <c r="O634" s="35">
        <v>45498</v>
      </c>
      <c r="P634" s="32">
        <v>45589</v>
      </c>
      <c r="Q634" s="33" t="s">
        <v>26</v>
      </c>
      <c r="R634" s="29" t="s">
        <v>27</v>
      </c>
    </row>
    <row r="635" spans="2:18" ht="15" customHeight="1" x14ac:dyDescent="0.25">
      <c r="B635" s="19">
        <v>2024</v>
      </c>
      <c r="C635" s="24" t="s">
        <v>2488</v>
      </c>
      <c r="D635" s="25">
        <v>45497</v>
      </c>
      <c r="E635" s="27" t="s">
        <v>789</v>
      </c>
      <c r="F635" s="28" t="s">
        <v>32</v>
      </c>
      <c r="G635" s="28" t="s">
        <v>32</v>
      </c>
      <c r="H635" s="28" t="s">
        <v>18</v>
      </c>
      <c r="I635" s="28" t="s">
        <v>3155</v>
      </c>
      <c r="J635" s="29">
        <v>13</v>
      </c>
      <c r="K635" s="29">
        <v>0</v>
      </c>
      <c r="L635" s="27" t="s">
        <v>1143</v>
      </c>
      <c r="M635" s="31" t="s">
        <v>1433</v>
      </c>
      <c r="N635" s="36">
        <v>8270000</v>
      </c>
      <c r="O635" s="35">
        <v>45498</v>
      </c>
      <c r="P635" s="32">
        <v>45657</v>
      </c>
      <c r="Q635" s="33" t="s">
        <v>1668</v>
      </c>
      <c r="R635" s="29" t="s">
        <v>1684</v>
      </c>
    </row>
    <row r="636" spans="2:18" ht="15" customHeight="1" x14ac:dyDescent="0.25">
      <c r="B636" s="19">
        <v>2024</v>
      </c>
      <c r="C636" s="24" t="s">
        <v>2489</v>
      </c>
      <c r="D636" s="25">
        <v>45496</v>
      </c>
      <c r="E636" s="27" t="s">
        <v>808</v>
      </c>
      <c r="F636" s="28" t="s">
        <v>441</v>
      </c>
      <c r="G636" s="28" t="s">
        <v>32</v>
      </c>
      <c r="H636" s="28" t="s">
        <v>18</v>
      </c>
      <c r="I636" s="28" t="s">
        <v>3146</v>
      </c>
      <c r="J636" s="29">
        <v>4</v>
      </c>
      <c r="K636" s="29">
        <v>0</v>
      </c>
      <c r="L636" s="27" t="s">
        <v>2987</v>
      </c>
      <c r="M636" s="31" t="s">
        <v>1449</v>
      </c>
      <c r="N636" s="36">
        <v>5253000</v>
      </c>
      <c r="O636" s="35">
        <v>45498</v>
      </c>
      <c r="P636" s="32">
        <v>45657</v>
      </c>
      <c r="Q636" s="33" t="s">
        <v>107</v>
      </c>
      <c r="R636" s="29" t="s">
        <v>108</v>
      </c>
    </row>
    <row r="637" spans="2:18" ht="15" customHeight="1" x14ac:dyDescent="0.25">
      <c r="B637" s="19">
        <v>2024</v>
      </c>
      <c r="C637" s="24" t="s">
        <v>2490</v>
      </c>
      <c r="D637" s="25">
        <v>45496</v>
      </c>
      <c r="E637" s="27" t="s">
        <v>900</v>
      </c>
      <c r="F637" s="28" t="s">
        <v>32</v>
      </c>
      <c r="G637" s="28" t="s">
        <v>32</v>
      </c>
      <c r="H637" s="28" t="s">
        <v>18</v>
      </c>
      <c r="I637" s="28" t="s">
        <v>901</v>
      </c>
      <c r="J637" s="29">
        <v>2</v>
      </c>
      <c r="K637" s="29">
        <v>0</v>
      </c>
      <c r="L637" s="27" t="s">
        <v>2988</v>
      </c>
      <c r="M637" s="31" t="s">
        <v>1539</v>
      </c>
      <c r="N637" s="36">
        <v>4000000</v>
      </c>
      <c r="O637" s="35">
        <v>45498</v>
      </c>
      <c r="P637" s="32">
        <v>45657</v>
      </c>
      <c r="Q637" s="33" t="s">
        <v>107</v>
      </c>
      <c r="R637" s="29" t="s">
        <v>108</v>
      </c>
    </row>
    <row r="638" spans="2:18" ht="15" customHeight="1" x14ac:dyDescent="0.25">
      <c r="B638" s="19">
        <v>2024</v>
      </c>
      <c r="C638" s="24" t="s">
        <v>2491</v>
      </c>
      <c r="D638" s="25">
        <v>45496</v>
      </c>
      <c r="E638" s="27" t="s">
        <v>872</v>
      </c>
      <c r="F638" s="28" t="s">
        <v>32</v>
      </c>
      <c r="G638" s="28" t="s">
        <v>32</v>
      </c>
      <c r="H638" s="28" t="s">
        <v>18</v>
      </c>
      <c r="I638" s="28" t="s">
        <v>35</v>
      </c>
      <c r="J638" s="29">
        <v>11</v>
      </c>
      <c r="K638" s="29">
        <v>0</v>
      </c>
      <c r="L638" s="27" t="s">
        <v>2989</v>
      </c>
      <c r="M638" s="31" t="s">
        <v>1512</v>
      </c>
      <c r="N638" s="36">
        <v>5253000</v>
      </c>
      <c r="O638" s="35">
        <v>45498</v>
      </c>
      <c r="P638" s="32">
        <v>45657</v>
      </c>
      <c r="Q638" s="33" t="s">
        <v>107</v>
      </c>
      <c r="R638" s="29" t="s">
        <v>108</v>
      </c>
    </row>
    <row r="639" spans="2:18" ht="15" customHeight="1" x14ac:dyDescent="0.25">
      <c r="B639" s="19">
        <v>2024</v>
      </c>
      <c r="C639" s="24" t="s">
        <v>2492</v>
      </c>
      <c r="D639" s="25">
        <v>45497</v>
      </c>
      <c r="E639" s="27" t="s">
        <v>338</v>
      </c>
      <c r="F639" s="28" t="s">
        <v>74</v>
      </c>
      <c r="G639" s="28" t="s">
        <v>75</v>
      </c>
      <c r="H639" s="28" t="s">
        <v>18</v>
      </c>
      <c r="I639" s="28" t="s">
        <v>33</v>
      </c>
      <c r="J639" s="29">
        <v>7</v>
      </c>
      <c r="K639" s="29">
        <v>0</v>
      </c>
      <c r="L639" s="27" t="s">
        <v>2990</v>
      </c>
      <c r="M639" s="31" t="s">
        <v>1209</v>
      </c>
      <c r="N639" s="36">
        <v>8858129</v>
      </c>
      <c r="O639" s="35">
        <v>45503</v>
      </c>
      <c r="P639" s="32">
        <v>45657</v>
      </c>
      <c r="Q639" s="33" t="s">
        <v>1667</v>
      </c>
      <c r="R639" s="29" t="s">
        <v>1683</v>
      </c>
    </row>
    <row r="640" spans="2:18" ht="15" customHeight="1" x14ac:dyDescent="0.25">
      <c r="B640" s="19">
        <v>2024</v>
      </c>
      <c r="C640" s="24" t="s">
        <v>2493</v>
      </c>
      <c r="D640" s="25">
        <v>45496</v>
      </c>
      <c r="E640" s="27" t="s">
        <v>592</v>
      </c>
      <c r="F640" s="28" t="s">
        <v>593</v>
      </c>
      <c r="G640" s="28" t="s">
        <v>41</v>
      </c>
      <c r="H640" s="28" t="s">
        <v>18</v>
      </c>
      <c r="I640" s="28" t="s">
        <v>19</v>
      </c>
      <c r="J640" s="29">
        <v>9</v>
      </c>
      <c r="K640" s="29">
        <v>0</v>
      </c>
      <c r="L640" s="27" t="s">
        <v>2991</v>
      </c>
      <c r="M640" s="31" t="s">
        <v>1322</v>
      </c>
      <c r="N640" s="36">
        <v>8498000</v>
      </c>
      <c r="O640" s="35">
        <v>45498</v>
      </c>
      <c r="P640" s="32">
        <v>45650</v>
      </c>
      <c r="Q640" s="33" t="s">
        <v>902</v>
      </c>
      <c r="R640" s="29" t="s">
        <v>903</v>
      </c>
    </row>
    <row r="641" spans="2:18" ht="15" customHeight="1" x14ac:dyDescent="0.25">
      <c r="B641" s="19">
        <v>2024</v>
      </c>
      <c r="C641" s="24" t="s">
        <v>2494</v>
      </c>
      <c r="D641" s="25">
        <v>45496</v>
      </c>
      <c r="E641" s="27" t="s">
        <v>496</v>
      </c>
      <c r="F641" s="28" t="s">
        <v>32</v>
      </c>
      <c r="G641" s="28" t="s">
        <v>32</v>
      </c>
      <c r="H641" s="28" t="s">
        <v>18</v>
      </c>
      <c r="I641" s="28" t="s">
        <v>153</v>
      </c>
      <c r="J641" s="29">
        <v>6</v>
      </c>
      <c r="K641" s="29">
        <v>0</v>
      </c>
      <c r="L641" s="27" t="s">
        <v>2992</v>
      </c>
      <c r="M641" s="31" t="s">
        <v>1279</v>
      </c>
      <c r="N641" s="36">
        <v>7055000</v>
      </c>
      <c r="O641" s="35">
        <v>45498</v>
      </c>
      <c r="P641" s="32">
        <v>45657</v>
      </c>
      <c r="Q641" s="33" t="s">
        <v>902</v>
      </c>
      <c r="R641" s="29" t="s">
        <v>903</v>
      </c>
    </row>
    <row r="642" spans="2:18" ht="15" customHeight="1" x14ac:dyDescent="0.25">
      <c r="B642" s="19">
        <v>2024</v>
      </c>
      <c r="C642" s="24" t="s">
        <v>2495</v>
      </c>
      <c r="D642" s="25">
        <v>45503</v>
      </c>
      <c r="E642" s="27" t="s">
        <v>2665</v>
      </c>
      <c r="F642" s="28" t="s">
        <v>425</v>
      </c>
      <c r="G642" s="28" t="s">
        <v>99</v>
      </c>
      <c r="H642" s="28" t="s">
        <v>18</v>
      </c>
      <c r="I642" s="28" t="s">
        <v>76</v>
      </c>
      <c r="J642" s="29">
        <v>7</v>
      </c>
      <c r="K642" s="29">
        <v>0</v>
      </c>
      <c r="L642" s="27" t="s">
        <v>2993</v>
      </c>
      <c r="M642" s="31" t="s">
        <v>3156</v>
      </c>
      <c r="N642" s="36">
        <v>6180000</v>
      </c>
      <c r="O642" s="35">
        <v>45505</v>
      </c>
      <c r="P642" s="32">
        <v>45657</v>
      </c>
      <c r="Q642" s="33" t="s">
        <v>1667</v>
      </c>
      <c r="R642" s="29" t="s">
        <v>1683</v>
      </c>
    </row>
    <row r="643" spans="2:18" ht="15" customHeight="1" x14ac:dyDescent="0.25">
      <c r="B643" s="19">
        <v>2024</v>
      </c>
      <c r="C643" s="24" t="s">
        <v>2496</v>
      </c>
      <c r="D643" s="25">
        <v>45496</v>
      </c>
      <c r="E643" s="27" t="s">
        <v>735</v>
      </c>
      <c r="F643" s="28" t="s">
        <v>736</v>
      </c>
      <c r="G643" s="28" t="s">
        <v>41</v>
      </c>
      <c r="H643" s="28" t="s">
        <v>18</v>
      </c>
      <c r="I643" s="28" t="s">
        <v>737</v>
      </c>
      <c r="J643" s="29">
        <v>8</v>
      </c>
      <c r="K643" s="29">
        <v>0</v>
      </c>
      <c r="L643" s="27" t="s">
        <v>2994</v>
      </c>
      <c r="M643" s="31" t="s">
        <v>1394</v>
      </c>
      <c r="N643" s="36">
        <v>7700000</v>
      </c>
      <c r="O643" s="35">
        <v>45499</v>
      </c>
      <c r="P643" s="32">
        <v>45657</v>
      </c>
      <c r="Q643" s="33" t="s">
        <v>1668</v>
      </c>
      <c r="R643" s="29" t="s">
        <v>1684</v>
      </c>
    </row>
    <row r="644" spans="2:18" ht="15" customHeight="1" x14ac:dyDescent="0.25">
      <c r="B644" s="19">
        <v>2024</v>
      </c>
      <c r="C644" s="24" t="s">
        <v>2497</v>
      </c>
      <c r="D644" s="25">
        <v>45496</v>
      </c>
      <c r="E644" s="27" t="s">
        <v>58</v>
      </c>
      <c r="F644" s="28" t="s">
        <v>32</v>
      </c>
      <c r="G644" s="28" t="s">
        <v>32</v>
      </c>
      <c r="H644" s="28" t="s">
        <v>18</v>
      </c>
      <c r="I644" s="28" t="s">
        <v>44</v>
      </c>
      <c r="J644" s="29">
        <v>13</v>
      </c>
      <c r="K644" s="29">
        <v>0</v>
      </c>
      <c r="L644" s="27" t="s">
        <v>2995</v>
      </c>
      <c r="M644" s="31" t="s">
        <v>1556</v>
      </c>
      <c r="N644" s="36">
        <v>6243560</v>
      </c>
      <c r="O644" s="35">
        <v>45498</v>
      </c>
      <c r="P644" s="32">
        <v>45657</v>
      </c>
      <c r="Q644" s="33" t="s">
        <v>1675</v>
      </c>
      <c r="R644" s="29" t="s">
        <v>1689</v>
      </c>
    </row>
    <row r="645" spans="2:18" ht="15" customHeight="1" x14ac:dyDescent="0.25">
      <c r="B645" s="19">
        <v>2024</v>
      </c>
      <c r="C645" s="24" t="s">
        <v>2498</v>
      </c>
      <c r="D645" s="25">
        <v>45497</v>
      </c>
      <c r="E645" s="27" t="s">
        <v>1805</v>
      </c>
      <c r="F645" s="28" t="s">
        <v>32</v>
      </c>
      <c r="G645" s="28" t="s">
        <v>32</v>
      </c>
      <c r="H645" s="28" t="s">
        <v>18</v>
      </c>
      <c r="I645" s="28" t="s">
        <v>153</v>
      </c>
      <c r="J645" s="29">
        <v>0</v>
      </c>
      <c r="K645" s="29">
        <v>0</v>
      </c>
      <c r="L645" s="27" t="s">
        <v>1852</v>
      </c>
      <c r="M645" s="31" t="s">
        <v>1919</v>
      </c>
      <c r="N645" s="36">
        <v>6243560</v>
      </c>
      <c r="O645" s="35">
        <v>45499</v>
      </c>
      <c r="P645" s="32">
        <v>45657</v>
      </c>
      <c r="Q645" s="33" t="s">
        <v>1675</v>
      </c>
      <c r="R645" s="29" t="s">
        <v>1689</v>
      </c>
    </row>
    <row r="646" spans="2:18" ht="15" customHeight="1" x14ac:dyDescent="0.25">
      <c r="B646" s="19">
        <v>2024</v>
      </c>
      <c r="C646" s="24" t="s">
        <v>2499</v>
      </c>
      <c r="D646" s="25">
        <v>45497</v>
      </c>
      <c r="E646" s="27" t="s">
        <v>911</v>
      </c>
      <c r="F646" s="28" t="s">
        <v>973</v>
      </c>
      <c r="G646" s="28">
        <v>0</v>
      </c>
      <c r="H646" s="28" t="s">
        <v>974</v>
      </c>
      <c r="I646" s="28" t="s">
        <v>19</v>
      </c>
      <c r="J646" s="29">
        <v>7</v>
      </c>
      <c r="K646" s="29">
        <v>0</v>
      </c>
      <c r="L646" s="27" t="s">
        <v>2996</v>
      </c>
      <c r="M646" s="31" t="s">
        <v>1567</v>
      </c>
      <c r="N646" s="36">
        <v>5920000</v>
      </c>
      <c r="O646" s="35">
        <v>45499</v>
      </c>
      <c r="P646" s="32">
        <v>45657</v>
      </c>
      <c r="Q646" s="33" t="s">
        <v>107</v>
      </c>
      <c r="R646" s="29" t="s">
        <v>108</v>
      </c>
    </row>
    <row r="647" spans="2:18" ht="15" customHeight="1" x14ac:dyDescent="0.25">
      <c r="B647" s="19">
        <v>2024</v>
      </c>
      <c r="C647" s="24" t="s">
        <v>2500</v>
      </c>
      <c r="D647" s="25">
        <v>45496</v>
      </c>
      <c r="E647" s="27" t="s">
        <v>894</v>
      </c>
      <c r="F647" s="28" t="s">
        <v>32</v>
      </c>
      <c r="G647" s="28" t="s">
        <v>32</v>
      </c>
      <c r="H647" s="28" t="s">
        <v>18</v>
      </c>
      <c r="I647" s="28" t="s">
        <v>33</v>
      </c>
      <c r="J647" s="29">
        <v>11</v>
      </c>
      <c r="K647" s="29">
        <v>0</v>
      </c>
      <c r="L647" s="27" t="s">
        <v>2997</v>
      </c>
      <c r="M647" s="31" t="s">
        <v>1532</v>
      </c>
      <c r="N647" s="36">
        <v>7270000</v>
      </c>
      <c r="O647" s="35">
        <v>45498</v>
      </c>
      <c r="P647" s="32">
        <v>45657</v>
      </c>
      <c r="Q647" s="33" t="s">
        <v>107</v>
      </c>
      <c r="R647" s="29" t="s">
        <v>108</v>
      </c>
    </row>
    <row r="648" spans="2:18" ht="15" customHeight="1" x14ac:dyDescent="0.25">
      <c r="B648" s="19">
        <v>2024</v>
      </c>
      <c r="C648" s="24" t="s">
        <v>2501</v>
      </c>
      <c r="D648" s="25">
        <v>45496</v>
      </c>
      <c r="E648" s="27" t="s">
        <v>898</v>
      </c>
      <c r="F648" s="28" t="s">
        <v>32</v>
      </c>
      <c r="G648" s="28" t="s">
        <v>32</v>
      </c>
      <c r="H648" s="28" t="s">
        <v>18</v>
      </c>
      <c r="I648" s="28" t="s">
        <v>167</v>
      </c>
      <c r="J648" s="29">
        <v>5</v>
      </c>
      <c r="K648" s="29">
        <v>0</v>
      </c>
      <c r="L648" s="27" t="s">
        <v>2998</v>
      </c>
      <c r="M648" s="31" t="s">
        <v>1537</v>
      </c>
      <c r="N648" s="36">
        <v>5253000</v>
      </c>
      <c r="O648" s="35">
        <v>45498</v>
      </c>
      <c r="P648" s="32">
        <v>45657</v>
      </c>
      <c r="Q648" s="33" t="s">
        <v>107</v>
      </c>
      <c r="R648" s="29" t="s">
        <v>108</v>
      </c>
    </row>
    <row r="649" spans="2:18" ht="15" customHeight="1" x14ac:dyDescent="0.25">
      <c r="B649" s="19">
        <v>2024</v>
      </c>
      <c r="C649" s="24" t="s">
        <v>2502</v>
      </c>
      <c r="D649" s="25">
        <v>45496</v>
      </c>
      <c r="E649" s="27" t="s">
        <v>874</v>
      </c>
      <c r="F649" s="28" t="s">
        <v>32</v>
      </c>
      <c r="G649" s="28" t="s">
        <v>32</v>
      </c>
      <c r="H649" s="28" t="s">
        <v>18</v>
      </c>
      <c r="I649" s="28" t="s">
        <v>35</v>
      </c>
      <c r="J649" s="29">
        <v>3</v>
      </c>
      <c r="K649" s="29">
        <v>0</v>
      </c>
      <c r="L649" s="27" t="s">
        <v>2999</v>
      </c>
      <c r="M649" s="31" t="s">
        <v>1514</v>
      </c>
      <c r="N649" s="36">
        <v>5253000</v>
      </c>
      <c r="O649" s="35">
        <v>45500</v>
      </c>
      <c r="P649" s="32">
        <v>45652</v>
      </c>
      <c r="Q649" s="33" t="s">
        <v>107</v>
      </c>
      <c r="R649" s="29" t="s">
        <v>108</v>
      </c>
    </row>
    <row r="650" spans="2:18" ht="15" customHeight="1" x14ac:dyDescent="0.25">
      <c r="B650" s="19">
        <v>2024</v>
      </c>
      <c r="C650" s="24" t="s">
        <v>2503</v>
      </c>
      <c r="D650" s="25">
        <v>45497</v>
      </c>
      <c r="E650" s="27" t="s">
        <v>175</v>
      </c>
      <c r="F650" s="28" t="s">
        <v>32</v>
      </c>
      <c r="G650" s="28" t="s">
        <v>32</v>
      </c>
      <c r="H650" s="28" t="s">
        <v>18</v>
      </c>
      <c r="I650" s="28" t="s">
        <v>35</v>
      </c>
      <c r="J650" s="29">
        <v>4</v>
      </c>
      <c r="K650" s="29">
        <v>0</v>
      </c>
      <c r="L650" s="27" t="s">
        <v>3000</v>
      </c>
      <c r="M650" s="31" t="s">
        <v>1533</v>
      </c>
      <c r="N650" s="36">
        <v>5253000</v>
      </c>
      <c r="O650" s="35">
        <v>45499</v>
      </c>
      <c r="P650" s="32">
        <v>45657</v>
      </c>
      <c r="Q650" s="33" t="s">
        <v>107</v>
      </c>
      <c r="R650" s="29" t="s">
        <v>108</v>
      </c>
    </row>
    <row r="651" spans="2:18" ht="15" customHeight="1" x14ac:dyDescent="0.25">
      <c r="B651" s="19">
        <v>2024</v>
      </c>
      <c r="C651" s="24" t="s">
        <v>2504</v>
      </c>
      <c r="D651" s="25">
        <v>45496</v>
      </c>
      <c r="E651" s="27" t="s">
        <v>205</v>
      </c>
      <c r="F651" s="28" t="s">
        <v>32</v>
      </c>
      <c r="G651" s="28" t="s">
        <v>32</v>
      </c>
      <c r="H651" s="28" t="s">
        <v>18</v>
      </c>
      <c r="I651" s="28" t="s">
        <v>3132</v>
      </c>
      <c r="J651" s="29">
        <v>0</v>
      </c>
      <c r="K651" s="29">
        <v>0</v>
      </c>
      <c r="L651" s="27" t="s">
        <v>3001</v>
      </c>
      <c r="M651" s="31" t="s">
        <v>206</v>
      </c>
      <c r="N651" s="36">
        <v>9000000</v>
      </c>
      <c r="O651" s="35">
        <v>45502</v>
      </c>
      <c r="P651" s="32">
        <v>45657</v>
      </c>
      <c r="Q651" s="33" t="s">
        <v>42</v>
      </c>
      <c r="R651" s="29" t="s">
        <v>43</v>
      </c>
    </row>
    <row r="652" spans="2:18" ht="15" customHeight="1" x14ac:dyDescent="0.25">
      <c r="B652" s="19">
        <v>2024</v>
      </c>
      <c r="C652" s="24" t="s">
        <v>2505</v>
      </c>
      <c r="D652" s="25">
        <v>45496</v>
      </c>
      <c r="E652" s="27" t="s">
        <v>2021</v>
      </c>
      <c r="F652" s="28" t="s">
        <v>95</v>
      </c>
      <c r="G652" s="28" t="s">
        <v>96</v>
      </c>
      <c r="H652" s="28" t="s">
        <v>18</v>
      </c>
      <c r="I652" s="28" t="s">
        <v>19</v>
      </c>
      <c r="J652" s="29">
        <v>0</v>
      </c>
      <c r="K652" s="29">
        <v>0</v>
      </c>
      <c r="L652" s="27" t="s">
        <v>1125</v>
      </c>
      <c r="M652" s="31" t="s">
        <v>2120</v>
      </c>
      <c r="N652" s="36">
        <v>7087285</v>
      </c>
      <c r="O652" s="35">
        <v>45503</v>
      </c>
      <c r="P652" s="32">
        <v>45657</v>
      </c>
      <c r="Q652" s="33" t="s">
        <v>109</v>
      </c>
      <c r="R652" s="29" t="s">
        <v>110</v>
      </c>
    </row>
    <row r="653" spans="2:18" ht="15" customHeight="1" x14ac:dyDescent="0.25">
      <c r="B653" s="19">
        <v>2024</v>
      </c>
      <c r="C653" s="24" t="s">
        <v>2506</v>
      </c>
      <c r="D653" s="25">
        <v>45497</v>
      </c>
      <c r="E653" s="27" t="s">
        <v>2666</v>
      </c>
      <c r="F653" s="28" t="s">
        <v>179</v>
      </c>
      <c r="G653" s="28" t="s">
        <v>180</v>
      </c>
      <c r="H653" s="28" t="s">
        <v>18</v>
      </c>
      <c r="I653" s="28" t="s">
        <v>642</v>
      </c>
      <c r="J653" s="29">
        <v>0</v>
      </c>
      <c r="K653" s="29">
        <v>0</v>
      </c>
      <c r="L653" s="27" t="s">
        <v>3002</v>
      </c>
      <c r="M653" s="31" t="s">
        <v>3157</v>
      </c>
      <c r="N653" s="36">
        <v>15000000</v>
      </c>
      <c r="O653" s="35">
        <v>45499</v>
      </c>
      <c r="P653" s="32">
        <v>45590</v>
      </c>
      <c r="Q653" s="33" t="s">
        <v>1664</v>
      </c>
      <c r="R653" s="29" t="s">
        <v>1680</v>
      </c>
    </row>
    <row r="654" spans="2:18" ht="15" customHeight="1" x14ac:dyDescent="0.25">
      <c r="B654" s="19">
        <v>2024</v>
      </c>
      <c r="C654" s="24" t="s">
        <v>2507</v>
      </c>
      <c r="D654" s="25">
        <v>45497</v>
      </c>
      <c r="E654" s="27" t="s">
        <v>536</v>
      </c>
      <c r="F654" s="28" t="s">
        <v>32</v>
      </c>
      <c r="G654" s="28" t="s">
        <v>32</v>
      </c>
      <c r="H654" s="28" t="s">
        <v>18</v>
      </c>
      <c r="I654" s="28" t="s">
        <v>97</v>
      </c>
      <c r="J654" s="29">
        <v>19</v>
      </c>
      <c r="K654" s="29">
        <v>0</v>
      </c>
      <c r="L654" s="27" t="s">
        <v>1084</v>
      </c>
      <c r="M654" s="31" t="s">
        <v>1297</v>
      </c>
      <c r="N654" s="36">
        <v>9000000</v>
      </c>
      <c r="O654" s="35">
        <v>45498</v>
      </c>
      <c r="P654" s="32">
        <v>45657</v>
      </c>
      <c r="Q654" s="33" t="s">
        <v>1664</v>
      </c>
      <c r="R654" s="29" t="s">
        <v>1680</v>
      </c>
    </row>
    <row r="655" spans="2:18" ht="15" customHeight="1" x14ac:dyDescent="0.25">
      <c r="B655" s="19">
        <v>2024</v>
      </c>
      <c r="C655" s="24" t="s">
        <v>2508</v>
      </c>
      <c r="D655" s="25">
        <v>45497</v>
      </c>
      <c r="E655" s="27" t="s">
        <v>527</v>
      </c>
      <c r="F655" s="28" t="s">
        <v>32</v>
      </c>
      <c r="G655" s="28" t="s">
        <v>32</v>
      </c>
      <c r="H655" s="28" t="s">
        <v>18</v>
      </c>
      <c r="I655" s="28" t="s">
        <v>3117</v>
      </c>
      <c r="J655" s="29">
        <v>5</v>
      </c>
      <c r="K655" s="29">
        <v>0</v>
      </c>
      <c r="L655" s="27" t="s">
        <v>3003</v>
      </c>
      <c r="M655" s="31" t="s">
        <v>1293</v>
      </c>
      <c r="N655" s="36">
        <v>7055000</v>
      </c>
      <c r="O655" s="35">
        <v>45498</v>
      </c>
      <c r="P655" s="32">
        <v>45650</v>
      </c>
      <c r="Q655" s="33" t="s">
        <v>902</v>
      </c>
      <c r="R655" s="29" t="s">
        <v>903</v>
      </c>
    </row>
    <row r="656" spans="2:18" ht="15" customHeight="1" x14ac:dyDescent="0.25">
      <c r="B656" s="19">
        <v>2024</v>
      </c>
      <c r="C656" s="24" t="s">
        <v>2509</v>
      </c>
      <c r="D656" s="25">
        <v>45497</v>
      </c>
      <c r="E656" s="27" t="s">
        <v>1815</v>
      </c>
      <c r="F656" s="28" t="s">
        <v>1831</v>
      </c>
      <c r="G656" s="28" t="s">
        <v>17</v>
      </c>
      <c r="H656" s="28" t="s">
        <v>18</v>
      </c>
      <c r="I656" s="28" t="s">
        <v>153</v>
      </c>
      <c r="J656" s="29">
        <v>0</v>
      </c>
      <c r="K656" s="29">
        <v>0</v>
      </c>
      <c r="L656" s="27" t="s">
        <v>3004</v>
      </c>
      <c r="M656" s="31" t="s">
        <v>1929</v>
      </c>
      <c r="N656" s="36">
        <v>5920000</v>
      </c>
      <c r="O656" s="35">
        <v>45499</v>
      </c>
      <c r="P656" s="32">
        <v>45657</v>
      </c>
      <c r="Q656" s="33" t="s">
        <v>1665</v>
      </c>
      <c r="R656" s="29" t="s">
        <v>1681</v>
      </c>
    </row>
    <row r="657" spans="2:18" ht="15" customHeight="1" x14ac:dyDescent="0.25">
      <c r="B657" s="19">
        <v>2024</v>
      </c>
      <c r="C657" s="24" t="s">
        <v>2510</v>
      </c>
      <c r="D657" s="25">
        <v>45497</v>
      </c>
      <c r="E657" s="27" t="s">
        <v>489</v>
      </c>
      <c r="F657" s="28" t="s">
        <v>490</v>
      </c>
      <c r="G657" s="28" t="s">
        <v>17</v>
      </c>
      <c r="H657" s="28" t="s">
        <v>18</v>
      </c>
      <c r="I657" s="28" t="s">
        <v>232</v>
      </c>
      <c r="J657" s="29">
        <v>2</v>
      </c>
      <c r="K657" s="29">
        <v>0</v>
      </c>
      <c r="L657" s="27" t="s">
        <v>1066</v>
      </c>
      <c r="M657" s="31" t="s">
        <v>1276</v>
      </c>
      <c r="N657" s="36">
        <v>7000000</v>
      </c>
      <c r="O657" s="35">
        <v>45499</v>
      </c>
      <c r="P657" s="32">
        <v>45657</v>
      </c>
      <c r="Q657" s="33" t="s">
        <v>1663</v>
      </c>
      <c r="R657" s="29" t="s">
        <v>1679</v>
      </c>
    </row>
    <row r="658" spans="2:18" ht="15" customHeight="1" x14ac:dyDescent="0.25">
      <c r="B658" s="19">
        <v>2024</v>
      </c>
      <c r="C658" s="24" t="s">
        <v>2511</v>
      </c>
      <c r="D658" s="25">
        <v>45497</v>
      </c>
      <c r="E658" s="27" t="s">
        <v>416</v>
      </c>
      <c r="F658" s="28" t="s">
        <v>417</v>
      </c>
      <c r="G658" s="28" t="s">
        <v>17</v>
      </c>
      <c r="H658" s="28" t="s">
        <v>18</v>
      </c>
      <c r="I658" s="28" t="s">
        <v>19</v>
      </c>
      <c r="J658" s="29">
        <v>9</v>
      </c>
      <c r="K658" s="29">
        <v>0</v>
      </c>
      <c r="L658" s="27" t="s">
        <v>1045</v>
      </c>
      <c r="M658" s="31" t="s">
        <v>1241</v>
      </c>
      <c r="N658" s="36">
        <v>7725000</v>
      </c>
      <c r="O658" s="35">
        <v>45499</v>
      </c>
      <c r="P658" s="32">
        <v>45657</v>
      </c>
      <c r="Q658" s="33" t="s">
        <v>1663</v>
      </c>
      <c r="R658" s="29" t="s">
        <v>1679</v>
      </c>
    </row>
    <row r="659" spans="2:18" ht="15" customHeight="1" x14ac:dyDescent="0.25">
      <c r="B659" s="19">
        <v>2024</v>
      </c>
      <c r="C659" s="24" t="s">
        <v>2512</v>
      </c>
      <c r="D659" s="25">
        <v>45496</v>
      </c>
      <c r="E659" s="27" t="s">
        <v>880</v>
      </c>
      <c r="F659" s="28" t="s">
        <v>32</v>
      </c>
      <c r="G659" s="28" t="s">
        <v>32</v>
      </c>
      <c r="H659" s="28" t="s">
        <v>18</v>
      </c>
      <c r="I659" s="28" t="s">
        <v>741</v>
      </c>
      <c r="J659" s="29">
        <v>12</v>
      </c>
      <c r="K659" s="29">
        <v>0</v>
      </c>
      <c r="L659" s="27" t="s">
        <v>3005</v>
      </c>
      <c r="M659" s="31" t="s">
        <v>1519</v>
      </c>
      <c r="N659" s="36">
        <v>7478000</v>
      </c>
      <c r="O659" s="35">
        <v>45498</v>
      </c>
      <c r="P659" s="32">
        <v>45657</v>
      </c>
      <c r="Q659" s="33" t="s">
        <v>107</v>
      </c>
      <c r="R659" s="29" t="s">
        <v>108</v>
      </c>
    </row>
    <row r="660" spans="2:18" ht="15" customHeight="1" x14ac:dyDescent="0.25">
      <c r="B660" s="19">
        <v>2024</v>
      </c>
      <c r="C660" s="24" t="s">
        <v>2513</v>
      </c>
      <c r="D660" s="25">
        <v>45496</v>
      </c>
      <c r="E660" s="27" t="s">
        <v>912</v>
      </c>
      <c r="F660" s="28" t="s">
        <v>32</v>
      </c>
      <c r="G660" s="28" t="s">
        <v>32</v>
      </c>
      <c r="H660" s="28" t="s">
        <v>18</v>
      </c>
      <c r="I660" s="28" t="s">
        <v>132</v>
      </c>
      <c r="J660" s="29">
        <v>14</v>
      </c>
      <c r="K660" s="29">
        <v>0</v>
      </c>
      <c r="L660" s="27" t="s">
        <v>3006</v>
      </c>
      <c r="M660" s="31" t="s">
        <v>1573</v>
      </c>
      <c r="N660" s="36">
        <v>5253000</v>
      </c>
      <c r="O660" s="35">
        <v>45498</v>
      </c>
      <c r="P660" s="32">
        <v>45657</v>
      </c>
      <c r="Q660" s="33" t="s">
        <v>107</v>
      </c>
      <c r="R660" s="29" t="s">
        <v>108</v>
      </c>
    </row>
    <row r="661" spans="2:18" ht="15" customHeight="1" x14ac:dyDescent="0.25">
      <c r="B661" s="19">
        <v>2024</v>
      </c>
      <c r="C661" s="24" t="s">
        <v>2514</v>
      </c>
      <c r="D661" s="25">
        <v>45497</v>
      </c>
      <c r="E661" s="27" t="s">
        <v>141</v>
      </c>
      <c r="F661" s="28" t="s">
        <v>32</v>
      </c>
      <c r="G661" s="28" t="s">
        <v>32</v>
      </c>
      <c r="H661" s="28" t="s">
        <v>18</v>
      </c>
      <c r="I661" s="28" t="s">
        <v>33</v>
      </c>
      <c r="J661" s="29">
        <v>5</v>
      </c>
      <c r="K661" s="29">
        <v>0</v>
      </c>
      <c r="L661" s="27" t="s">
        <v>3007</v>
      </c>
      <c r="M661" s="31" t="s">
        <v>1581</v>
      </c>
      <c r="N661" s="36">
        <v>6243560</v>
      </c>
      <c r="O661" s="35">
        <v>45498</v>
      </c>
      <c r="P661" s="32">
        <v>45657</v>
      </c>
      <c r="Q661" s="33" t="s">
        <v>1671</v>
      </c>
      <c r="R661" s="29" t="s">
        <v>1686</v>
      </c>
    </row>
    <row r="662" spans="2:18" ht="15" customHeight="1" x14ac:dyDescent="0.25">
      <c r="B662" s="19">
        <v>2024</v>
      </c>
      <c r="C662" s="24" t="s">
        <v>2515</v>
      </c>
      <c r="D662" s="25">
        <v>45497</v>
      </c>
      <c r="E662" s="27" t="s">
        <v>960</v>
      </c>
      <c r="F662" s="28" t="s">
        <v>797</v>
      </c>
      <c r="G662" s="28" t="s">
        <v>99</v>
      </c>
      <c r="H662" s="28" t="s">
        <v>18</v>
      </c>
      <c r="I662" s="28" t="s">
        <v>989</v>
      </c>
      <c r="J662" s="29">
        <v>12</v>
      </c>
      <c r="K662" s="29">
        <v>0</v>
      </c>
      <c r="L662" s="27" t="s">
        <v>3008</v>
      </c>
      <c r="M662" s="31" t="s">
        <v>1653</v>
      </c>
      <c r="N662" s="36">
        <v>6243560</v>
      </c>
      <c r="O662" s="35">
        <v>45499</v>
      </c>
      <c r="P662" s="32">
        <v>45657</v>
      </c>
      <c r="Q662" s="33" t="s">
        <v>1671</v>
      </c>
      <c r="R662" s="29" t="s">
        <v>1686</v>
      </c>
    </row>
    <row r="663" spans="2:18" ht="15" customHeight="1" x14ac:dyDescent="0.25">
      <c r="B663" s="19">
        <v>2024</v>
      </c>
      <c r="C663" s="24" t="s">
        <v>2516</v>
      </c>
      <c r="D663" s="25">
        <v>45497</v>
      </c>
      <c r="E663" s="27" t="s">
        <v>52</v>
      </c>
      <c r="F663" s="28" t="s">
        <v>53</v>
      </c>
      <c r="G663" s="28" t="s">
        <v>41</v>
      </c>
      <c r="H663" s="28" t="s">
        <v>18</v>
      </c>
      <c r="I663" s="28" t="s">
        <v>19</v>
      </c>
      <c r="J663" s="29">
        <v>18</v>
      </c>
      <c r="K663" s="29">
        <v>0</v>
      </c>
      <c r="L663" s="27" t="s">
        <v>3009</v>
      </c>
      <c r="M663" s="31" t="s">
        <v>1557</v>
      </c>
      <c r="N663" s="36">
        <v>7087284</v>
      </c>
      <c r="O663" s="35">
        <v>45499</v>
      </c>
      <c r="P663" s="32">
        <v>45657</v>
      </c>
      <c r="Q663" s="33" t="s">
        <v>1671</v>
      </c>
      <c r="R663" s="29" t="s">
        <v>1686</v>
      </c>
    </row>
    <row r="664" spans="2:18" ht="15" customHeight="1" x14ac:dyDescent="0.25">
      <c r="B664" s="19">
        <v>2024</v>
      </c>
      <c r="C664" s="24" t="s">
        <v>2517</v>
      </c>
      <c r="D664" s="25">
        <v>45497</v>
      </c>
      <c r="E664" s="27" t="s">
        <v>936</v>
      </c>
      <c r="F664" s="28" t="s">
        <v>842</v>
      </c>
      <c r="G664" s="28" t="s">
        <v>37</v>
      </c>
      <c r="H664" s="28" t="s">
        <v>18</v>
      </c>
      <c r="I664" s="28" t="s">
        <v>33</v>
      </c>
      <c r="J664" s="29">
        <v>8</v>
      </c>
      <c r="K664" s="29">
        <v>0</v>
      </c>
      <c r="L664" s="27" t="s">
        <v>1118</v>
      </c>
      <c r="M664" s="31" t="s">
        <v>1629</v>
      </c>
      <c r="N664" s="36">
        <v>6243560</v>
      </c>
      <c r="O664" s="35">
        <v>45499</v>
      </c>
      <c r="P664" s="32">
        <v>45657</v>
      </c>
      <c r="Q664" s="33" t="s">
        <v>1675</v>
      </c>
      <c r="R664" s="29" t="s">
        <v>1689</v>
      </c>
    </row>
    <row r="665" spans="2:18" ht="15" customHeight="1" x14ac:dyDescent="0.25">
      <c r="B665" s="19">
        <v>2024</v>
      </c>
      <c r="C665" s="24" t="s">
        <v>2518</v>
      </c>
      <c r="D665" s="25">
        <v>45498</v>
      </c>
      <c r="E665" s="27" t="s">
        <v>935</v>
      </c>
      <c r="F665" s="28" t="s">
        <v>134</v>
      </c>
      <c r="G665" s="28" t="s">
        <v>135</v>
      </c>
      <c r="H665" s="28" t="s">
        <v>18</v>
      </c>
      <c r="I665" s="28" t="s">
        <v>106</v>
      </c>
      <c r="J665" s="29">
        <v>6</v>
      </c>
      <c r="K665" s="29">
        <v>0</v>
      </c>
      <c r="L665" s="27" t="s">
        <v>1118</v>
      </c>
      <c r="M665" s="31" t="s">
        <v>1627</v>
      </c>
      <c r="N665" s="36">
        <v>6243560</v>
      </c>
      <c r="O665" s="35">
        <v>45502</v>
      </c>
      <c r="P665" s="32">
        <v>45639</v>
      </c>
      <c r="Q665" s="33" t="s">
        <v>1675</v>
      </c>
      <c r="R665" s="29" t="s">
        <v>1689</v>
      </c>
    </row>
    <row r="666" spans="2:18" ht="15" customHeight="1" x14ac:dyDescent="0.25">
      <c r="B666" s="19">
        <v>2024</v>
      </c>
      <c r="C666" s="24" t="s">
        <v>2519</v>
      </c>
      <c r="D666" s="25">
        <v>45497</v>
      </c>
      <c r="E666" s="27" t="s">
        <v>1776</v>
      </c>
      <c r="F666" s="28" t="s">
        <v>32</v>
      </c>
      <c r="G666" s="28" t="s">
        <v>32</v>
      </c>
      <c r="H666" s="28" t="s">
        <v>18</v>
      </c>
      <c r="I666" s="28" t="s">
        <v>1837</v>
      </c>
      <c r="J666" s="29">
        <v>13</v>
      </c>
      <c r="K666" s="29">
        <v>0</v>
      </c>
      <c r="L666" s="27" t="s">
        <v>3010</v>
      </c>
      <c r="M666" s="31" t="s">
        <v>1891</v>
      </c>
      <c r="N666" s="36">
        <v>12000000</v>
      </c>
      <c r="O666" s="35">
        <v>45499</v>
      </c>
      <c r="P666" s="32">
        <v>45657</v>
      </c>
      <c r="Q666" s="33" t="s">
        <v>1671</v>
      </c>
      <c r="R666" s="29" t="s">
        <v>1686</v>
      </c>
    </row>
    <row r="667" spans="2:18" ht="15" customHeight="1" x14ac:dyDescent="0.25">
      <c r="B667" s="19">
        <v>2024</v>
      </c>
      <c r="C667" s="24" t="s">
        <v>2520</v>
      </c>
      <c r="D667" s="25">
        <v>45497</v>
      </c>
      <c r="E667" s="27" t="s">
        <v>809</v>
      </c>
      <c r="F667" s="28" t="s">
        <v>32</v>
      </c>
      <c r="G667" s="28" t="s">
        <v>32</v>
      </c>
      <c r="H667" s="28" t="s">
        <v>18</v>
      </c>
      <c r="I667" s="28" t="s">
        <v>35</v>
      </c>
      <c r="J667" s="29">
        <v>4</v>
      </c>
      <c r="K667" s="29">
        <v>0</v>
      </c>
      <c r="L667" s="27" t="s">
        <v>3011</v>
      </c>
      <c r="M667" s="31" t="s">
        <v>1450</v>
      </c>
      <c r="N667" s="36">
        <v>7700000</v>
      </c>
      <c r="O667" s="35">
        <v>45498</v>
      </c>
      <c r="P667" s="32">
        <v>45657</v>
      </c>
      <c r="Q667" s="33" t="s">
        <v>1668</v>
      </c>
      <c r="R667" s="29" t="s">
        <v>1684</v>
      </c>
    </row>
    <row r="668" spans="2:18" ht="15" customHeight="1" x14ac:dyDescent="0.25">
      <c r="B668" s="19">
        <v>2024</v>
      </c>
      <c r="C668" s="24" t="s">
        <v>2521</v>
      </c>
      <c r="D668" s="25">
        <v>45497</v>
      </c>
      <c r="E668" s="27" t="s">
        <v>790</v>
      </c>
      <c r="F668" s="28" t="s">
        <v>534</v>
      </c>
      <c r="G668" s="28" t="s">
        <v>41</v>
      </c>
      <c r="H668" s="28" t="s">
        <v>18</v>
      </c>
      <c r="I668" s="28" t="s">
        <v>132</v>
      </c>
      <c r="J668" s="29">
        <v>4</v>
      </c>
      <c r="K668" s="29">
        <v>0</v>
      </c>
      <c r="L668" s="27" t="s">
        <v>3012</v>
      </c>
      <c r="M668" s="31" t="s">
        <v>1434</v>
      </c>
      <c r="N668" s="36">
        <v>8755555</v>
      </c>
      <c r="O668" s="35">
        <v>45498</v>
      </c>
      <c r="P668" s="32">
        <v>45657</v>
      </c>
      <c r="Q668" s="33" t="s">
        <v>1668</v>
      </c>
      <c r="R668" s="29" t="s">
        <v>1684</v>
      </c>
    </row>
    <row r="669" spans="2:18" ht="15" customHeight="1" x14ac:dyDescent="0.25">
      <c r="B669" s="19">
        <v>2024</v>
      </c>
      <c r="C669" s="24" t="s">
        <v>2522</v>
      </c>
      <c r="D669" s="25">
        <v>45497</v>
      </c>
      <c r="E669" s="27" t="s">
        <v>2667</v>
      </c>
      <c r="F669" s="28" t="s">
        <v>32</v>
      </c>
      <c r="G669" s="28" t="s">
        <v>32</v>
      </c>
      <c r="H669" s="28" t="s">
        <v>18</v>
      </c>
      <c r="I669" s="28" t="s">
        <v>365</v>
      </c>
      <c r="J669" s="29">
        <v>0</v>
      </c>
      <c r="K669" s="29">
        <v>0</v>
      </c>
      <c r="L669" s="27" t="s">
        <v>3013</v>
      </c>
      <c r="M669" s="31" t="s">
        <v>3158</v>
      </c>
      <c r="N669" s="36">
        <v>6695000</v>
      </c>
      <c r="O669" s="35">
        <v>45502</v>
      </c>
      <c r="P669" s="32">
        <v>45657</v>
      </c>
      <c r="Q669" s="33" t="s">
        <v>1669</v>
      </c>
      <c r="R669" s="29" t="s">
        <v>1685</v>
      </c>
    </row>
    <row r="670" spans="2:18" ht="15" customHeight="1" x14ac:dyDescent="0.25">
      <c r="B670" s="19">
        <v>2024</v>
      </c>
      <c r="C670" s="24" t="s">
        <v>2523</v>
      </c>
      <c r="D670" s="25">
        <v>45498</v>
      </c>
      <c r="E670" s="27" t="s">
        <v>1817</v>
      </c>
      <c r="F670" s="28" t="s">
        <v>32</v>
      </c>
      <c r="G670" s="28" t="s">
        <v>32</v>
      </c>
      <c r="H670" s="28" t="s">
        <v>18</v>
      </c>
      <c r="I670" s="28" t="s">
        <v>35</v>
      </c>
      <c r="J670" s="29">
        <v>0</v>
      </c>
      <c r="K670" s="29">
        <v>0</v>
      </c>
      <c r="L670" s="27" t="s">
        <v>1863</v>
      </c>
      <c r="M670" s="31" t="s">
        <v>1931</v>
      </c>
      <c r="N670" s="36">
        <v>12500000</v>
      </c>
      <c r="O670" s="35">
        <v>45499</v>
      </c>
      <c r="P670" s="25">
        <v>45651</v>
      </c>
      <c r="Q670" s="33" t="s">
        <v>1668</v>
      </c>
      <c r="R670" s="29" t="s">
        <v>1684</v>
      </c>
    </row>
    <row r="671" spans="2:18" ht="15" customHeight="1" x14ac:dyDescent="0.25">
      <c r="B671" s="19">
        <v>2024</v>
      </c>
      <c r="C671" s="24" t="s">
        <v>2524</v>
      </c>
      <c r="D671" s="25">
        <v>45497</v>
      </c>
      <c r="E671" s="27" t="s">
        <v>521</v>
      </c>
      <c r="F671" s="28" t="s">
        <v>32</v>
      </c>
      <c r="G671" s="28" t="s">
        <v>32</v>
      </c>
      <c r="H671" s="28" t="s">
        <v>18</v>
      </c>
      <c r="I671" s="28" t="s">
        <v>71</v>
      </c>
      <c r="J671" s="29">
        <v>18</v>
      </c>
      <c r="K671" s="29">
        <v>0</v>
      </c>
      <c r="L671" s="27" t="s">
        <v>3014</v>
      </c>
      <c r="M671" s="31" t="s">
        <v>1290</v>
      </c>
      <c r="N671" s="36">
        <v>14350000</v>
      </c>
      <c r="O671" s="35">
        <v>45502</v>
      </c>
      <c r="P671" s="32">
        <v>45654</v>
      </c>
      <c r="Q671" s="33" t="s">
        <v>1668</v>
      </c>
      <c r="R671" s="29" t="s">
        <v>1684</v>
      </c>
    </row>
    <row r="672" spans="2:18" ht="15" customHeight="1" x14ac:dyDescent="0.25">
      <c r="B672" s="19">
        <v>2024</v>
      </c>
      <c r="C672" s="24" t="s">
        <v>2525</v>
      </c>
      <c r="D672" s="25">
        <v>45496</v>
      </c>
      <c r="E672" s="27" t="s">
        <v>897</v>
      </c>
      <c r="F672" s="28" t="s">
        <v>32</v>
      </c>
      <c r="G672" s="28" t="s">
        <v>32</v>
      </c>
      <c r="H672" s="28" t="s">
        <v>18</v>
      </c>
      <c r="I672" s="28" t="s">
        <v>35</v>
      </c>
      <c r="J672" s="29">
        <v>8</v>
      </c>
      <c r="K672" s="29">
        <v>0</v>
      </c>
      <c r="L672" s="27" t="s">
        <v>3015</v>
      </c>
      <c r="M672" s="31" t="s">
        <v>1536</v>
      </c>
      <c r="N672" s="36">
        <v>7478000</v>
      </c>
      <c r="O672" s="35">
        <v>45498</v>
      </c>
      <c r="P672" s="32">
        <v>45657</v>
      </c>
      <c r="Q672" s="33" t="s">
        <v>107</v>
      </c>
      <c r="R672" s="29" t="s">
        <v>108</v>
      </c>
    </row>
    <row r="673" spans="2:18" ht="15" customHeight="1" x14ac:dyDescent="0.25">
      <c r="B673" s="19">
        <v>2024</v>
      </c>
      <c r="C673" s="24" t="s">
        <v>2526</v>
      </c>
      <c r="D673" s="25">
        <v>45496</v>
      </c>
      <c r="E673" s="27" t="s">
        <v>896</v>
      </c>
      <c r="F673" s="28" t="s">
        <v>124</v>
      </c>
      <c r="G673" s="28" t="s">
        <v>125</v>
      </c>
      <c r="H673" s="28" t="s">
        <v>84</v>
      </c>
      <c r="I673" s="28" t="s">
        <v>69</v>
      </c>
      <c r="J673" s="29">
        <v>7</v>
      </c>
      <c r="K673" s="29">
        <v>0</v>
      </c>
      <c r="L673" s="27" t="s">
        <v>3016</v>
      </c>
      <c r="M673" s="31" t="s">
        <v>1535</v>
      </c>
      <c r="N673" s="36">
        <v>7478000</v>
      </c>
      <c r="O673" s="35">
        <v>45498</v>
      </c>
      <c r="P673" s="32">
        <v>45657</v>
      </c>
      <c r="Q673" s="33" t="s">
        <v>107</v>
      </c>
      <c r="R673" s="29" t="s">
        <v>108</v>
      </c>
    </row>
    <row r="674" spans="2:18" ht="15" customHeight="1" x14ac:dyDescent="0.25">
      <c r="B674" s="19">
        <v>2024</v>
      </c>
      <c r="C674" s="24" t="s">
        <v>2527</v>
      </c>
      <c r="D674" s="25">
        <v>45496</v>
      </c>
      <c r="E674" s="27" t="s">
        <v>830</v>
      </c>
      <c r="F674" s="28" t="s">
        <v>32</v>
      </c>
      <c r="G674" s="28" t="s">
        <v>32</v>
      </c>
      <c r="H674" s="28" t="s">
        <v>18</v>
      </c>
      <c r="I674" s="28" t="s">
        <v>79</v>
      </c>
      <c r="J674" s="29">
        <v>21</v>
      </c>
      <c r="K674" s="29">
        <v>0</v>
      </c>
      <c r="L674" s="27" t="s">
        <v>3017</v>
      </c>
      <c r="M674" s="31" t="s">
        <v>1470</v>
      </c>
      <c r="N674" s="36">
        <v>7210000</v>
      </c>
      <c r="O674" s="35">
        <v>45498</v>
      </c>
      <c r="P674" s="32">
        <v>45657</v>
      </c>
      <c r="Q674" s="33" t="s">
        <v>1666</v>
      </c>
      <c r="R674" s="29" t="s">
        <v>1682</v>
      </c>
    </row>
    <row r="675" spans="2:18" ht="15" customHeight="1" x14ac:dyDescent="0.25">
      <c r="B675" s="19">
        <v>2024</v>
      </c>
      <c r="C675" s="24" t="s">
        <v>2528</v>
      </c>
      <c r="D675" s="25">
        <v>45496</v>
      </c>
      <c r="E675" s="27" t="s">
        <v>1761</v>
      </c>
      <c r="F675" s="28" t="s">
        <v>32</v>
      </c>
      <c r="G675" s="28" t="s">
        <v>17</v>
      </c>
      <c r="H675" s="28" t="s">
        <v>18</v>
      </c>
      <c r="I675" s="28" t="s">
        <v>208</v>
      </c>
      <c r="J675" s="29">
        <v>6</v>
      </c>
      <c r="K675" s="29">
        <v>0</v>
      </c>
      <c r="L675" s="27" t="s">
        <v>3018</v>
      </c>
      <c r="M675" s="31" t="s">
        <v>1545</v>
      </c>
      <c r="N675" s="36">
        <v>5300000</v>
      </c>
      <c r="O675" s="35">
        <v>45499</v>
      </c>
      <c r="P675" s="32">
        <v>45657</v>
      </c>
      <c r="Q675" s="33" t="s">
        <v>67</v>
      </c>
      <c r="R675" s="29" t="s">
        <v>68</v>
      </c>
    </row>
    <row r="676" spans="2:18" ht="15" customHeight="1" x14ac:dyDescent="0.25">
      <c r="B676" s="19">
        <v>2024</v>
      </c>
      <c r="C676" s="24" t="s">
        <v>2529</v>
      </c>
      <c r="D676" s="25">
        <v>45497</v>
      </c>
      <c r="E676" s="27" t="s">
        <v>158</v>
      </c>
      <c r="F676" s="28" t="s">
        <v>32</v>
      </c>
      <c r="G676" s="28" t="s">
        <v>32</v>
      </c>
      <c r="H676" s="28" t="s">
        <v>18</v>
      </c>
      <c r="I676" s="28" t="s">
        <v>3159</v>
      </c>
      <c r="J676" s="29">
        <v>10</v>
      </c>
      <c r="K676" s="29">
        <v>0</v>
      </c>
      <c r="L676" s="27" t="s">
        <v>3019</v>
      </c>
      <c r="M676" s="31" t="s">
        <v>1575</v>
      </c>
      <c r="N676" s="36">
        <v>3700000</v>
      </c>
      <c r="O676" s="35">
        <v>45497</v>
      </c>
      <c r="P676" s="32">
        <v>45657</v>
      </c>
      <c r="Q676" s="33" t="s">
        <v>67</v>
      </c>
      <c r="R676" s="29" t="s">
        <v>68</v>
      </c>
    </row>
    <row r="677" spans="2:18" ht="15" customHeight="1" x14ac:dyDescent="0.25">
      <c r="B677" s="19">
        <v>2024</v>
      </c>
      <c r="C677" s="24" t="s">
        <v>2530</v>
      </c>
      <c r="D677" s="25">
        <v>45497</v>
      </c>
      <c r="E677" s="27" t="s">
        <v>151</v>
      </c>
      <c r="F677" s="28" t="s">
        <v>32</v>
      </c>
      <c r="G677" s="28" t="s">
        <v>32</v>
      </c>
      <c r="H677" s="28" t="s">
        <v>18</v>
      </c>
      <c r="I677" s="28" t="s">
        <v>19</v>
      </c>
      <c r="J677" s="29">
        <v>6</v>
      </c>
      <c r="K677" s="29">
        <v>0</v>
      </c>
      <c r="L677" s="27" t="s">
        <v>3020</v>
      </c>
      <c r="M677" s="31" t="s">
        <v>1579</v>
      </c>
      <c r="N677" s="36">
        <v>5300000</v>
      </c>
      <c r="O677" s="35">
        <v>45499</v>
      </c>
      <c r="P677" s="32">
        <v>45657</v>
      </c>
      <c r="Q677" s="33" t="s">
        <v>67</v>
      </c>
      <c r="R677" s="29" t="s">
        <v>68</v>
      </c>
    </row>
    <row r="678" spans="2:18" ht="15" customHeight="1" x14ac:dyDescent="0.25">
      <c r="B678" s="19">
        <v>2024</v>
      </c>
      <c r="C678" s="24" t="s">
        <v>2531</v>
      </c>
      <c r="D678" s="25">
        <v>45497</v>
      </c>
      <c r="E678" s="27" t="s">
        <v>921</v>
      </c>
      <c r="F678" s="28" t="s">
        <v>130</v>
      </c>
      <c r="G678" s="28" t="s">
        <v>17</v>
      </c>
      <c r="H678" s="28" t="s">
        <v>18</v>
      </c>
      <c r="I678" s="28" t="s">
        <v>44</v>
      </c>
      <c r="J678" s="29">
        <v>14</v>
      </c>
      <c r="K678" s="29">
        <v>0</v>
      </c>
      <c r="L678" s="27" t="s">
        <v>3021</v>
      </c>
      <c r="M678" s="31" t="s">
        <v>1603</v>
      </c>
      <c r="N678" s="36">
        <v>7300000</v>
      </c>
      <c r="O678" s="35">
        <v>45503</v>
      </c>
      <c r="P678" s="32">
        <v>45657</v>
      </c>
      <c r="Q678" s="33" t="s">
        <v>20</v>
      </c>
      <c r="R678" s="29" t="s">
        <v>27</v>
      </c>
    </row>
    <row r="679" spans="2:18" ht="15" customHeight="1" x14ac:dyDescent="0.25">
      <c r="B679" s="19">
        <v>2024</v>
      </c>
      <c r="C679" s="24" t="s">
        <v>2532</v>
      </c>
      <c r="D679" s="25">
        <v>45497</v>
      </c>
      <c r="E679" s="27" t="s">
        <v>500</v>
      </c>
      <c r="F679" s="28" t="s">
        <v>32</v>
      </c>
      <c r="G679" s="28" t="s">
        <v>32</v>
      </c>
      <c r="H679" s="28" t="s">
        <v>18</v>
      </c>
      <c r="I679" s="28" t="s">
        <v>232</v>
      </c>
      <c r="J679" s="29">
        <v>9</v>
      </c>
      <c r="K679" s="29">
        <v>0</v>
      </c>
      <c r="L679" s="27" t="s">
        <v>3022</v>
      </c>
      <c r="M679" s="31" t="s">
        <v>1281</v>
      </c>
      <c r="N679" s="36">
        <v>7000000</v>
      </c>
      <c r="O679" s="35">
        <v>45498</v>
      </c>
      <c r="P679" s="32">
        <v>45657</v>
      </c>
      <c r="Q679" s="33" t="s">
        <v>1666</v>
      </c>
      <c r="R679" s="29" t="s">
        <v>1682</v>
      </c>
    </row>
    <row r="680" spans="2:18" ht="15" customHeight="1" x14ac:dyDescent="0.25">
      <c r="B680" s="19">
        <v>2024</v>
      </c>
      <c r="C680" s="24" t="s">
        <v>2533</v>
      </c>
      <c r="D680" s="25">
        <v>45497</v>
      </c>
      <c r="E680" s="27" t="s">
        <v>407</v>
      </c>
      <c r="F680" s="28" t="s">
        <v>408</v>
      </c>
      <c r="G680" s="28" t="s">
        <v>409</v>
      </c>
      <c r="H680" s="28" t="s">
        <v>18</v>
      </c>
      <c r="I680" s="28" t="s">
        <v>410</v>
      </c>
      <c r="J680" s="29">
        <v>5</v>
      </c>
      <c r="K680" s="29">
        <v>0</v>
      </c>
      <c r="L680" s="27" t="s">
        <v>3023</v>
      </c>
      <c r="M680" s="31" t="s">
        <v>1238</v>
      </c>
      <c r="N680" s="36">
        <v>6800000</v>
      </c>
      <c r="O680" s="35">
        <v>45502</v>
      </c>
      <c r="P680" s="32">
        <v>45657</v>
      </c>
      <c r="Q680" s="33" t="s">
        <v>1665</v>
      </c>
      <c r="R680" s="29" t="s">
        <v>1681</v>
      </c>
    </row>
    <row r="681" spans="2:18" ht="15" customHeight="1" x14ac:dyDescent="0.25">
      <c r="B681" s="19">
        <v>2024</v>
      </c>
      <c r="C681" s="24" t="s">
        <v>2534</v>
      </c>
      <c r="D681" s="25">
        <v>45496</v>
      </c>
      <c r="E681" s="27" t="s">
        <v>2668</v>
      </c>
      <c r="F681" s="28" t="s">
        <v>32</v>
      </c>
      <c r="G681" s="28" t="s">
        <v>32</v>
      </c>
      <c r="H681" s="28" t="s">
        <v>18</v>
      </c>
      <c r="I681" s="28" t="s">
        <v>19</v>
      </c>
      <c r="J681" s="29">
        <v>0</v>
      </c>
      <c r="K681" s="29">
        <v>0</v>
      </c>
      <c r="L681" s="27" t="s">
        <v>3024</v>
      </c>
      <c r="M681" s="31" t="s">
        <v>3160</v>
      </c>
      <c r="N681" s="36">
        <v>7400000</v>
      </c>
      <c r="O681" s="35">
        <v>45498</v>
      </c>
      <c r="P681" s="32">
        <v>45657</v>
      </c>
      <c r="Q681" s="33" t="s">
        <v>1674</v>
      </c>
      <c r="R681" s="29" t="s">
        <v>21</v>
      </c>
    </row>
    <row r="682" spans="2:18" ht="15" customHeight="1" x14ac:dyDescent="0.25">
      <c r="B682" s="19">
        <v>2024</v>
      </c>
      <c r="C682" s="24" t="s">
        <v>2535</v>
      </c>
      <c r="D682" s="25">
        <v>45497</v>
      </c>
      <c r="E682" s="27" t="s">
        <v>805</v>
      </c>
      <c r="F682" s="28" t="s">
        <v>131</v>
      </c>
      <c r="G682" s="28" t="s">
        <v>99</v>
      </c>
      <c r="H682" s="28" t="s">
        <v>18</v>
      </c>
      <c r="I682" s="28" t="s">
        <v>806</v>
      </c>
      <c r="J682" s="29">
        <v>8</v>
      </c>
      <c r="K682" s="29">
        <v>0</v>
      </c>
      <c r="L682" s="27" t="s">
        <v>3025</v>
      </c>
      <c r="M682" s="31" t="s">
        <v>1447</v>
      </c>
      <c r="N682" s="36">
        <v>4860000</v>
      </c>
      <c r="O682" s="35">
        <v>45499</v>
      </c>
      <c r="P682" s="32">
        <v>45657</v>
      </c>
      <c r="Q682" s="33" t="s">
        <v>1665</v>
      </c>
      <c r="R682" s="29" t="s">
        <v>1681</v>
      </c>
    </row>
    <row r="683" spans="2:18" ht="15" customHeight="1" x14ac:dyDescent="0.25">
      <c r="B683" s="19">
        <v>2024</v>
      </c>
      <c r="C683" s="24" t="s">
        <v>2536</v>
      </c>
      <c r="D683" s="25">
        <v>45497</v>
      </c>
      <c r="E683" s="27" t="s">
        <v>1770</v>
      </c>
      <c r="F683" s="28" t="s">
        <v>74</v>
      </c>
      <c r="G683" s="28" t="s">
        <v>75</v>
      </c>
      <c r="H683" s="28" t="s">
        <v>18</v>
      </c>
      <c r="I683" s="28" t="s">
        <v>1835</v>
      </c>
      <c r="J683" s="29">
        <v>0</v>
      </c>
      <c r="K683" s="29">
        <v>0</v>
      </c>
      <c r="L683" s="27" t="s">
        <v>1118</v>
      </c>
      <c r="M683" s="31" t="s">
        <v>1884</v>
      </c>
      <c r="N683" s="36">
        <v>6243560</v>
      </c>
      <c r="O683" s="35">
        <v>45502</v>
      </c>
      <c r="P683" s="32">
        <v>45657</v>
      </c>
      <c r="Q683" s="33" t="s">
        <v>1675</v>
      </c>
      <c r="R683" s="29" t="s">
        <v>1689</v>
      </c>
    </row>
    <row r="684" spans="2:18" ht="15" customHeight="1" x14ac:dyDescent="0.25">
      <c r="B684" s="19">
        <v>2024</v>
      </c>
      <c r="C684" s="24" t="s">
        <v>2537</v>
      </c>
      <c r="D684" s="25">
        <v>45497</v>
      </c>
      <c r="E684" s="27" t="s">
        <v>517</v>
      </c>
      <c r="F684" s="28" t="s">
        <v>281</v>
      </c>
      <c r="G684" s="28" t="s">
        <v>282</v>
      </c>
      <c r="H684" s="28" t="s">
        <v>18</v>
      </c>
      <c r="I684" s="28" t="s">
        <v>48</v>
      </c>
      <c r="J684" s="29">
        <v>16</v>
      </c>
      <c r="K684" s="29">
        <v>0</v>
      </c>
      <c r="L684" s="27" t="s">
        <v>3026</v>
      </c>
      <c r="M684" s="31" t="s">
        <v>1288</v>
      </c>
      <c r="N684" s="36">
        <v>7450000</v>
      </c>
      <c r="O684" s="35">
        <v>45498</v>
      </c>
      <c r="P684" s="32">
        <v>45657</v>
      </c>
      <c r="Q684" s="33" t="s">
        <v>1664</v>
      </c>
      <c r="R684" s="29" t="s">
        <v>1680</v>
      </c>
    </row>
    <row r="685" spans="2:18" ht="15" customHeight="1" x14ac:dyDescent="0.25">
      <c r="B685" s="19">
        <v>2024</v>
      </c>
      <c r="C685" s="24" t="s">
        <v>2538</v>
      </c>
      <c r="D685" s="25">
        <v>45497</v>
      </c>
      <c r="E685" s="27" t="s">
        <v>213</v>
      </c>
      <c r="F685" s="28" t="s">
        <v>32</v>
      </c>
      <c r="G685" s="28" t="s">
        <v>32</v>
      </c>
      <c r="H685" s="28" t="s">
        <v>18</v>
      </c>
      <c r="I685" s="28" t="s">
        <v>35</v>
      </c>
      <c r="J685" s="29">
        <v>3</v>
      </c>
      <c r="K685" s="29">
        <v>0</v>
      </c>
      <c r="L685" s="27" t="s">
        <v>3027</v>
      </c>
      <c r="M685" s="31" t="s">
        <v>1496</v>
      </c>
      <c r="N685" s="36">
        <v>9200000</v>
      </c>
      <c r="O685" s="35">
        <v>45498</v>
      </c>
      <c r="P685" s="32">
        <v>45657</v>
      </c>
      <c r="Q685" s="33" t="s">
        <v>1668</v>
      </c>
      <c r="R685" s="29" t="s">
        <v>1684</v>
      </c>
    </row>
    <row r="686" spans="2:18" ht="15" customHeight="1" x14ac:dyDescent="0.25">
      <c r="B686" s="19">
        <v>2024</v>
      </c>
      <c r="C686" s="24" t="s">
        <v>2539</v>
      </c>
      <c r="D686" s="25">
        <v>45497</v>
      </c>
      <c r="E686" s="27" t="s">
        <v>851</v>
      </c>
      <c r="F686" s="28" t="s">
        <v>32</v>
      </c>
      <c r="G686" s="28" t="s">
        <v>32</v>
      </c>
      <c r="H686" s="28" t="s">
        <v>18</v>
      </c>
      <c r="I686" s="28" t="s">
        <v>71</v>
      </c>
      <c r="J686" s="29">
        <v>10</v>
      </c>
      <c r="K686" s="29">
        <v>0</v>
      </c>
      <c r="L686" s="27" t="s">
        <v>1149</v>
      </c>
      <c r="M686" s="31" t="s">
        <v>1489</v>
      </c>
      <c r="N686" s="36">
        <v>10000000</v>
      </c>
      <c r="O686" s="35">
        <v>45499</v>
      </c>
      <c r="P686" s="25">
        <v>45651</v>
      </c>
      <c r="Q686" s="33" t="s">
        <v>107</v>
      </c>
      <c r="R686" s="29" t="s">
        <v>108</v>
      </c>
    </row>
    <row r="687" spans="2:18" ht="15" customHeight="1" x14ac:dyDescent="0.25">
      <c r="B687" s="19">
        <v>2024</v>
      </c>
      <c r="C687" s="24" t="s">
        <v>2540</v>
      </c>
      <c r="D687" s="25">
        <v>45497</v>
      </c>
      <c r="E687" s="27" t="s">
        <v>873</v>
      </c>
      <c r="F687" s="28" t="s">
        <v>32</v>
      </c>
      <c r="G687" s="28" t="s">
        <v>32</v>
      </c>
      <c r="H687" s="28" t="s">
        <v>18</v>
      </c>
      <c r="I687" s="28" t="s">
        <v>35</v>
      </c>
      <c r="J687" s="29">
        <v>4</v>
      </c>
      <c r="K687" s="29">
        <v>0</v>
      </c>
      <c r="L687" s="27" t="s">
        <v>3028</v>
      </c>
      <c r="M687" s="31" t="s">
        <v>1513</v>
      </c>
      <c r="N687" s="36">
        <v>5253000</v>
      </c>
      <c r="O687" s="35">
        <v>45499</v>
      </c>
      <c r="P687" s="32">
        <v>45657</v>
      </c>
      <c r="Q687" s="33" t="s">
        <v>107</v>
      </c>
      <c r="R687" s="29" t="s">
        <v>108</v>
      </c>
    </row>
    <row r="688" spans="2:18" ht="15" customHeight="1" x14ac:dyDescent="0.25">
      <c r="B688" s="19">
        <v>2024</v>
      </c>
      <c r="C688" s="24" t="s">
        <v>2541</v>
      </c>
      <c r="D688" s="25">
        <v>45497</v>
      </c>
      <c r="E688" s="27" t="s">
        <v>129</v>
      </c>
      <c r="F688" s="28" t="s">
        <v>130</v>
      </c>
      <c r="G688" s="28" t="s">
        <v>17</v>
      </c>
      <c r="H688" s="28" t="s">
        <v>18</v>
      </c>
      <c r="I688" s="28" t="s">
        <v>3161</v>
      </c>
      <c r="J688" s="29">
        <v>4</v>
      </c>
      <c r="K688" s="29">
        <v>0</v>
      </c>
      <c r="L688" s="27" t="s">
        <v>3029</v>
      </c>
      <c r="M688" s="31" t="s">
        <v>1439</v>
      </c>
      <c r="N688" s="36">
        <v>7478000</v>
      </c>
      <c r="O688" s="35">
        <v>45499</v>
      </c>
      <c r="P688" s="32">
        <v>45657</v>
      </c>
      <c r="Q688" s="33" t="s">
        <v>107</v>
      </c>
      <c r="R688" s="29" t="s">
        <v>108</v>
      </c>
    </row>
    <row r="689" spans="2:18" ht="15" customHeight="1" x14ac:dyDescent="0.25">
      <c r="B689" s="19">
        <v>2024</v>
      </c>
      <c r="C689" s="24" t="s">
        <v>2542</v>
      </c>
      <c r="D689" s="25">
        <v>45497</v>
      </c>
      <c r="E689" s="27" t="s">
        <v>928</v>
      </c>
      <c r="F689" s="28" t="s">
        <v>975</v>
      </c>
      <c r="G689" s="28" t="s">
        <v>37</v>
      </c>
      <c r="H689" s="28" t="s">
        <v>18</v>
      </c>
      <c r="I689" s="28" t="s">
        <v>72</v>
      </c>
      <c r="J689" s="29">
        <v>28</v>
      </c>
      <c r="K689" s="29">
        <v>0</v>
      </c>
      <c r="L689" s="27" t="s">
        <v>3030</v>
      </c>
      <c r="M689" s="31" t="s">
        <v>1616</v>
      </c>
      <c r="N689" s="36">
        <v>6243560</v>
      </c>
      <c r="O689" s="35">
        <v>45506</v>
      </c>
      <c r="P689" s="32">
        <v>45657</v>
      </c>
      <c r="Q689" s="33" t="s">
        <v>109</v>
      </c>
      <c r="R689" s="29" t="s">
        <v>110</v>
      </c>
    </row>
    <row r="690" spans="2:18" ht="15" customHeight="1" x14ac:dyDescent="0.25">
      <c r="B690" s="19">
        <v>2024</v>
      </c>
      <c r="C690" s="24" t="s">
        <v>2543</v>
      </c>
      <c r="D690" s="25">
        <v>45497</v>
      </c>
      <c r="E690" s="27" t="s">
        <v>961</v>
      </c>
      <c r="F690" s="28" t="s">
        <v>124</v>
      </c>
      <c r="G690" s="28" t="s">
        <v>125</v>
      </c>
      <c r="H690" s="28" t="s">
        <v>84</v>
      </c>
      <c r="I690" s="28" t="s">
        <v>35</v>
      </c>
      <c r="J690" s="29">
        <v>2</v>
      </c>
      <c r="K690" s="29">
        <v>0</v>
      </c>
      <c r="L690" s="27" t="s">
        <v>1160</v>
      </c>
      <c r="M690" s="31" t="s">
        <v>1654</v>
      </c>
      <c r="N690" s="36">
        <v>6243560</v>
      </c>
      <c r="O690" s="35">
        <v>45498</v>
      </c>
      <c r="P690" s="32">
        <v>45657</v>
      </c>
      <c r="Q690" s="33" t="s">
        <v>109</v>
      </c>
      <c r="R690" s="29" t="s">
        <v>110</v>
      </c>
    </row>
    <row r="691" spans="2:18" ht="15" customHeight="1" x14ac:dyDescent="0.25">
      <c r="B691" s="19">
        <v>2024</v>
      </c>
      <c r="C691" s="24" t="s">
        <v>2544</v>
      </c>
      <c r="D691" s="25">
        <v>45497</v>
      </c>
      <c r="E691" s="27" t="s">
        <v>884</v>
      </c>
      <c r="F691" s="28" t="s">
        <v>885</v>
      </c>
      <c r="G691" s="28" t="s">
        <v>180</v>
      </c>
      <c r="H691" s="28" t="s">
        <v>18</v>
      </c>
      <c r="I691" s="28" t="s">
        <v>79</v>
      </c>
      <c r="J691" s="29">
        <v>8</v>
      </c>
      <c r="K691" s="29">
        <v>0</v>
      </c>
      <c r="L691" s="27" t="s">
        <v>2693</v>
      </c>
      <c r="M691" s="31" t="s">
        <v>1523</v>
      </c>
      <c r="N691" s="36">
        <v>7700000</v>
      </c>
      <c r="O691" s="35">
        <v>45498</v>
      </c>
      <c r="P691" s="32">
        <v>45657</v>
      </c>
      <c r="Q691" s="33" t="s">
        <v>1668</v>
      </c>
      <c r="R691" s="29" t="s">
        <v>1684</v>
      </c>
    </row>
    <row r="692" spans="2:18" ht="15" customHeight="1" x14ac:dyDescent="0.25">
      <c r="B692" s="19">
        <v>2024</v>
      </c>
      <c r="C692" s="24" t="s">
        <v>2545</v>
      </c>
      <c r="D692" s="25">
        <v>45497</v>
      </c>
      <c r="E692" s="27" t="s">
        <v>1771</v>
      </c>
      <c r="F692" s="28" t="s">
        <v>32</v>
      </c>
      <c r="G692" s="28" t="s">
        <v>32</v>
      </c>
      <c r="H692" s="28" t="s">
        <v>18</v>
      </c>
      <c r="I692" s="28" t="s">
        <v>48</v>
      </c>
      <c r="J692" s="29">
        <v>14</v>
      </c>
      <c r="K692" s="29">
        <v>0</v>
      </c>
      <c r="L692" s="27" t="s">
        <v>3031</v>
      </c>
      <c r="M692" s="31" t="s">
        <v>1652</v>
      </c>
      <c r="N692" s="36">
        <v>6243560</v>
      </c>
      <c r="O692" s="35">
        <v>45498</v>
      </c>
      <c r="P692" s="32">
        <v>45657</v>
      </c>
      <c r="Q692" s="33" t="s">
        <v>1675</v>
      </c>
      <c r="R692" s="29" t="s">
        <v>1689</v>
      </c>
    </row>
    <row r="693" spans="2:18" ht="15" customHeight="1" x14ac:dyDescent="0.25">
      <c r="B693" s="19">
        <v>2024</v>
      </c>
      <c r="C693" s="24" t="s">
        <v>2546</v>
      </c>
      <c r="D693" s="25">
        <v>45497</v>
      </c>
      <c r="E693" s="27" t="s">
        <v>875</v>
      </c>
      <c r="F693" s="28" t="s">
        <v>145</v>
      </c>
      <c r="G693" s="28" t="s">
        <v>41</v>
      </c>
      <c r="H693" s="28" t="s">
        <v>18</v>
      </c>
      <c r="I693" s="28" t="s">
        <v>35</v>
      </c>
      <c r="J693" s="29">
        <v>9</v>
      </c>
      <c r="K693" s="29">
        <v>0</v>
      </c>
      <c r="L693" s="27" t="s">
        <v>3032</v>
      </c>
      <c r="M693" s="31" t="s">
        <v>1515</v>
      </c>
      <c r="N693" s="36">
        <v>7478000</v>
      </c>
      <c r="O693" s="35">
        <v>45499</v>
      </c>
      <c r="P693" s="32">
        <v>45657</v>
      </c>
      <c r="Q693" s="33" t="s">
        <v>107</v>
      </c>
      <c r="R693" s="29" t="s">
        <v>108</v>
      </c>
    </row>
    <row r="694" spans="2:18" ht="15" customHeight="1" x14ac:dyDescent="0.25">
      <c r="B694" s="19">
        <v>2024</v>
      </c>
      <c r="C694" s="24" t="s">
        <v>2547</v>
      </c>
      <c r="D694" s="25">
        <v>45497</v>
      </c>
      <c r="E694" s="27" t="s">
        <v>887</v>
      </c>
      <c r="F694" s="28" t="s">
        <v>32</v>
      </c>
      <c r="G694" s="28" t="s">
        <v>32</v>
      </c>
      <c r="H694" s="28" t="s">
        <v>18</v>
      </c>
      <c r="I694" s="28" t="s">
        <v>35</v>
      </c>
      <c r="J694" s="29">
        <v>16</v>
      </c>
      <c r="K694" s="29">
        <v>0</v>
      </c>
      <c r="L694" s="27" t="s">
        <v>3033</v>
      </c>
      <c r="M694" s="31" t="s">
        <v>1525</v>
      </c>
      <c r="N694" s="36">
        <v>8000000</v>
      </c>
      <c r="O694" s="35">
        <v>45499</v>
      </c>
      <c r="P694" s="32">
        <v>45657</v>
      </c>
      <c r="Q694" s="33" t="s">
        <v>107</v>
      </c>
      <c r="R694" s="29" t="s">
        <v>108</v>
      </c>
    </row>
    <row r="695" spans="2:18" ht="15" customHeight="1" x14ac:dyDescent="0.25">
      <c r="B695" s="19">
        <v>2024</v>
      </c>
      <c r="C695" s="24" t="s">
        <v>2548</v>
      </c>
      <c r="D695" s="25">
        <v>45502</v>
      </c>
      <c r="E695" s="27" t="s">
        <v>889</v>
      </c>
      <c r="F695" s="28" t="s">
        <v>32</v>
      </c>
      <c r="G695" s="28" t="s">
        <v>32</v>
      </c>
      <c r="H695" s="28" t="s">
        <v>18</v>
      </c>
      <c r="I695" s="28" t="s">
        <v>35</v>
      </c>
      <c r="J695" s="29">
        <v>3</v>
      </c>
      <c r="K695" s="29">
        <v>0</v>
      </c>
      <c r="L695" s="27" t="s">
        <v>3034</v>
      </c>
      <c r="M695" s="31" t="s">
        <v>1527</v>
      </c>
      <c r="N695" s="36">
        <v>5253000</v>
      </c>
      <c r="O695" s="35" t="s">
        <v>2677</v>
      </c>
      <c r="P695" s="32">
        <v>45657</v>
      </c>
      <c r="Q695" s="33" t="s">
        <v>107</v>
      </c>
      <c r="R695" s="29" t="s">
        <v>108</v>
      </c>
    </row>
    <row r="696" spans="2:18" ht="15" customHeight="1" x14ac:dyDescent="0.25">
      <c r="B696" s="19">
        <v>2024</v>
      </c>
      <c r="C696" s="24" t="s">
        <v>2549</v>
      </c>
      <c r="D696" s="25">
        <v>45497</v>
      </c>
      <c r="E696" s="27" t="s">
        <v>1756</v>
      </c>
      <c r="F696" s="28" t="s">
        <v>32</v>
      </c>
      <c r="G696" s="28" t="s">
        <v>32</v>
      </c>
      <c r="H696" s="28" t="s">
        <v>18</v>
      </c>
      <c r="I696" s="28" t="s">
        <v>855</v>
      </c>
      <c r="J696" s="29">
        <v>8</v>
      </c>
      <c r="K696" s="29">
        <v>0</v>
      </c>
      <c r="L696" s="27" t="s">
        <v>3035</v>
      </c>
      <c r="M696" s="31" t="s">
        <v>1492</v>
      </c>
      <c r="N696" s="36">
        <v>3200000</v>
      </c>
      <c r="O696" s="35">
        <v>45502</v>
      </c>
      <c r="P696" s="32">
        <v>45657</v>
      </c>
      <c r="Q696" s="33" t="s">
        <v>42</v>
      </c>
      <c r="R696" s="29" t="s">
        <v>43</v>
      </c>
    </row>
    <row r="697" spans="2:18" ht="15" customHeight="1" x14ac:dyDescent="0.25">
      <c r="B697" s="19">
        <v>2024</v>
      </c>
      <c r="C697" s="24" t="s">
        <v>2550</v>
      </c>
      <c r="D697" s="25">
        <v>45497</v>
      </c>
      <c r="E697" s="27" t="s">
        <v>923</v>
      </c>
      <c r="F697" s="28" t="s">
        <v>854</v>
      </c>
      <c r="G697" s="28" t="s">
        <v>854</v>
      </c>
      <c r="H697" s="28" t="s">
        <v>18</v>
      </c>
      <c r="I697" s="28">
        <v>0</v>
      </c>
      <c r="J697" s="29">
        <v>5</v>
      </c>
      <c r="K697" s="29">
        <v>0</v>
      </c>
      <c r="L697" s="27" t="s">
        <v>1139</v>
      </c>
      <c r="M697" s="31" t="s">
        <v>1610</v>
      </c>
      <c r="N697" s="36">
        <v>3050000</v>
      </c>
      <c r="O697" s="35">
        <v>45503</v>
      </c>
      <c r="P697" s="32">
        <v>45657</v>
      </c>
      <c r="Q697" s="33" t="s">
        <v>109</v>
      </c>
      <c r="R697" s="29" t="s">
        <v>110</v>
      </c>
    </row>
    <row r="698" spans="2:18" ht="15" customHeight="1" x14ac:dyDescent="0.25">
      <c r="B698" s="19">
        <v>2024</v>
      </c>
      <c r="C698" s="24" t="s">
        <v>2551</v>
      </c>
      <c r="D698" s="25">
        <v>45497</v>
      </c>
      <c r="E698" s="27" t="s">
        <v>156</v>
      </c>
      <c r="F698" s="28" t="s">
        <v>32</v>
      </c>
      <c r="G698" s="28" t="s">
        <v>32</v>
      </c>
      <c r="H698" s="28" t="s">
        <v>18</v>
      </c>
      <c r="I698" s="28" t="s">
        <v>3162</v>
      </c>
      <c r="J698" s="29">
        <v>10</v>
      </c>
      <c r="K698" s="29">
        <v>0</v>
      </c>
      <c r="L698" s="27" t="s">
        <v>3036</v>
      </c>
      <c r="M698" s="31" t="s">
        <v>1601</v>
      </c>
      <c r="N698" s="36">
        <v>3700000</v>
      </c>
      <c r="O698" s="35">
        <v>45499</v>
      </c>
      <c r="P698" s="32">
        <v>45657</v>
      </c>
      <c r="Q698" s="33" t="s">
        <v>67</v>
      </c>
      <c r="R698" s="29" t="s">
        <v>68</v>
      </c>
    </row>
    <row r="699" spans="2:18" ht="15" customHeight="1" x14ac:dyDescent="0.25">
      <c r="B699" s="19">
        <v>2024</v>
      </c>
      <c r="C699" s="24" t="s">
        <v>2552</v>
      </c>
      <c r="D699" s="25">
        <v>45497</v>
      </c>
      <c r="E699" s="27" t="s">
        <v>101</v>
      </c>
      <c r="F699" s="28" t="s">
        <v>32</v>
      </c>
      <c r="G699" s="28" t="s">
        <v>32</v>
      </c>
      <c r="H699" s="28" t="s">
        <v>18</v>
      </c>
      <c r="I699" s="28" t="s">
        <v>102</v>
      </c>
      <c r="J699" s="29">
        <v>1</v>
      </c>
      <c r="K699" s="29">
        <v>0</v>
      </c>
      <c r="L699" s="27" t="s">
        <v>3018</v>
      </c>
      <c r="M699" s="31" t="s">
        <v>1546</v>
      </c>
      <c r="N699" s="36">
        <v>5300000</v>
      </c>
      <c r="O699" s="35">
        <v>45499</v>
      </c>
      <c r="P699" s="32">
        <v>45657</v>
      </c>
      <c r="Q699" s="33" t="s">
        <v>67</v>
      </c>
      <c r="R699" s="29" t="s">
        <v>68</v>
      </c>
    </row>
    <row r="700" spans="2:18" ht="15" customHeight="1" x14ac:dyDescent="0.25">
      <c r="B700" s="19">
        <v>2024</v>
      </c>
      <c r="C700" s="24" t="s">
        <v>2553</v>
      </c>
      <c r="D700" s="25">
        <v>45497</v>
      </c>
      <c r="E700" s="27" t="s">
        <v>149</v>
      </c>
      <c r="F700" s="28" t="s">
        <v>32</v>
      </c>
      <c r="G700" s="28" t="s">
        <v>32</v>
      </c>
      <c r="H700" s="28" t="s">
        <v>18</v>
      </c>
      <c r="I700" s="28" t="s">
        <v>48</v>
      </c>
      <c r="J700" s="29">
        <v>9</v>
      </c>
      <c r="K700" s="29">
        <v>0</v>
      </c>
      <c r="L700" s="27" t="s">
        <v>3037</v>
      </c>
      <c r="M700" s="31" t="s">
        <v>1583</v>
      </c>
      <c r="N700" s="36">
        <v>5300000</v>
      </c>
      <c r="O700" s="35">
        <v>45499</v>
      </c>
      <c r="P700" s="32">
        <v>45657</v>
      </c>
      <c r="Q700" s="33" t="s">
        <v>67</v>
      </c>
      <c r="R700" s="29" t="s">
        <v>68</v>
      </c>
    </row>
    <row r="701" spans="2:18" ht="15" customHeight="1" x14ac:dyDescent="0.25">
      <c r="B701" s="19">
        <v>2024</v>
      </c>
      <c r="C701" s="24" t="s">
        <v>2554</v>
      </c>
      <c r="D701" s="25">
        <v>45497</v>
      </c>
      <c r="E701" s="27" t="s">
        <v>1759</v>
      </c>
      <c r="F701" s="28" t="s">
        <v>32</v>
      </c>
      <c r="G701" s="28" t="s">
        <v>32</v>
      </c>
      <c r="H701" s="28" t="s">
        <v>18</v>
      </c>
      <c r="I701" s="28" t="s">
        <v>153</v>
      </c>
      <c r="J701" s="29">
        <v>15</v>
      </c>
      <c r="K701" s="29">
        <v>0</v>
      </c>
      <c r="L701" s="27" t="s">
        <v>3038</v>
      </c>
      <c r="M701" s="31" t="s">
        <v>1541</v>
      </c>
      <c r="N701" s="36">
        <v>13000000</v>
      </c>
      <c r="O701" s="35">
        <v>45502</v>
      </c>
      <c r="P701" s="32">
        <v>45657</v>
      </c>
      <c r="Q701" s="33" t="s">
        <v>42</v>
      </c>
      <c r="R701" s="29" t="s">
        <v>50</v>
      </c>
    </row>
    <row r="702" spans="2:18" ht="15" customHeight="1" x14ac:dyDescent="0.25">
      <c r="B702" s="19">
        <v>2024</v>
      </c>
      <c r="C702" s="24" t="s">
        <v>2555</v>
      </c>
      <c r="D702" s="25">
        <v>45497</v>
      </c>
      <c r="E702" s="27" t="s">
        <v>2669</v>
      </c>
      <c r="F702" s="28" t="s">
        <v>441</v>
      </c>
      <c r="G702" s="28" t="s">
        <v>41</v>
      </c>
      <c r="H702" s="28" t="s">
        <v>18</v>
      </c>
      <c r="I702" s="28" t="s">
        <v>97</v>
      </c>
      <c r="J702" s="29">
        <v>0</v>
      </c>
      <c r="K702" s="29">
        <v>0</v>
      </c>
      <c r="L702" s="27" t="s">
        <v>3039</v>
      </c>
      <c r="M702" s="31" t="s">
        <v>3163</v>
      </c>
      <c r="N702" s="36">
        <v>6200000</v>
      </c>
      <c r="O702" s="35">
        <v>45499</v>
      </c>
      <c r="P702" s="32">
        <v>45657</v>
      </c>
      <c r="Q702" s="33" t="s">
        <v>1664</v>
      </c>
      <c r="R702" s="29" t="s">
        <v>1680</v>
      </c>
    </row>
    <row r="703" spans="2:18" ht="15" customHeight="1" x14ac:dyDescent="0.25">
      <c r="B703" s="19">
        <v>2024</v>
      </c>
      <c r="C703" s="24" t="s">
        <v>2556</v>
      </c>
      <c r="D703" s="25">
        <v>45497</v>
      </c>
      <c r="E703" s="27" t="s">
        <v>445</v>
      </c>
      <c r="F703" s="28" t="s">
        <v>32</v>
      </c>
      <c r="G703" s="28" t="s">
        <v>32</v>
      </c>
      <c r="H703" s="28" t="s">
        <v>18</v>
      </c>
      <c r="I703" s="28" t="s">
        <v>69</v>
      </c>
      <c r="J703" s="29">
        <v>2</v>
      </c>
      <c r="K703" s="29">
        <v>0</v>
      </c>
      <c r="L703" s="27" t="s">
        <v>2955</v>
      </c>
      <c r="M703" s="31" t="s">
        <v>1255</v>
      </c>
      <c r="N703" s="36">
        <v>6540000</v>
      </c>
      <c r="O703" s="35">
        <v>45502</v>
      </c>
      <c r="P703" s="32">
        <v>45657</v>
      </c>
      <c r="Q703" s="33" t="s">
        <v>902</v>
      </c>
      <c r="R703" s="29" t="s">
        <v>903</v>
      </c>
    </row>
    <row r="704" spans="2:18" ht="15" customHeight="1" x14ac:dyDescent="0.25">
      <c r="B704" s="19">
        <v>2024</v>
      </c>
      <c r="C704" s="24" t="s">
        <v>2557</v>
      </c>
      <c r="D704" s="25">
        <v>45497</v>
      </c>
      <c r="E704" s="27" t="s">
        <v>528</v>
      </c>
      <c r="F704" s="28" t="s">
        <v>32</v>
      </c>
      <c r="G704" s="28" t="s">
        <v>32</v>
      </c>
      <c r="H704" s="28" t="s">
        <v>18</v>
      </c>
      <c r="I704" s="28" t="s">
        <v>202</v>
      </c>
      <c r="J704" s="29">
        <v>8</v>
      </c>
      <c r="K704" s="29">
        <v>0</v>
      </c>
      <c r="L704" s="27" t="s">
        <v>3040</v>
      </c>
      <c r="M704" s="31" t="s">
        <v>1294</v>
      </c>
      <c r="N704" s="36">
        <v>9000000</v>
      </c>
      <c r="O704" s="35" t="s">
        <v>2677</v>
      </c>
      <c r="P704" s="32">
        <v>45657</v>
      </c>
      <c r="Q704" s="33" t="s">
        <v>902</v>
      </c>
      <c r="R704" s="29" t="s">
        <v>903</v>
      </c>
    </row>
    <row r="705" spans="2:18" ht="15" customHeight="1" x14ac:dyDescent="0.25">
      <c r="B705" s="19">
        <v>2024</v>
      </c>
      <c r="C705" s="24" t="s">
        <v>2558</v>
      </c>
      <c r="D705" s="25">
        <v>45498</v>
      </c>
      <c r="E705" s="27" t="s">
        <v>2670</v>
      </c>
      <c r="F705" s="28" t="s">
        <v>32</v>
      </c>
      <c r="G705" s="28" t="s">
        <v>32</v>
      </c>
      <c r="H705" s="28" t="s">
        <v>18</v>
      </c>
      <c r="I705" s="28" t="s">
        <v>72</v>
      </c>
      <c r="J705" s="29">
        <v>10</v>
      </c>
      <c r="K705" s="29">
        <v>0</v>
      </c>
      <c r="L705" s="27" t="s">
        <v>3041</v>
      </c>
      <c r="M705" s="31" t="s">
        <v>3164</v>
      </c>
      <c r="N705" s="36">
        <v>7725000</v>
      </c>
      <c r="O705" s="35">
        <v>45499</v>
      </c>
      <c r="P705" s="32">
        <v>45657</v>
      </c>
      <c r="Q705" s="33" t="s">
        <v>1667</v>
      </c>
      <c r="R705" s="29" t="s">
        <v>1683</v>
      </c>
    </row>
    <row r="706" spans="2:18" ht="15" customHeight="1" x14ac:dyDescent="0.25">
      <c r="B706" s="19">
        <v>2024</v>
      </c>
      <c r="C706" s="24" t="s">
        <v>2559</v>
      </c>
      <c r="D706" s="25">
        <v>45498</v>
      </c>
      <c r="E706" s="27" t="s">
        <v>424</v>
      </c>
      <c r="F706" s="28" t="s">
        <v>95</v>
      </c>
      <c r="G706" s="28" t="s">
        <v>96</v>
      </c>
      <c r="H706" s="28" t="s">
        <v>18</v>
      </c>
      <c r="I706" s="28" t="s">
        <v>202</v>
      </c>
      <c r="J706" s="29">
        <v>10</v>
      </c>
      <c r="K706" s="29">
        <v>0</v>
      </c>
      <c r="L706" s="27" t="s">
        <v>3042</v>
      </c>
      <c r="M706" s="31" t="s">
        <v>1245</v>
      </c>
      <c r="N706" s="36">
        <v>7725000</v>
      </c>
      <c r="O706" s="35">
        <v>45499</v>
      </c>
      <c r="P706" s="32">
        <v>45657</v>
      </c>
      <c r="Q706" s="33" t="s">
        <v>1667</v>
      </c>
      <c r="R706" s="29" t="s">
        <v>1683</v>
      </c>
    </row>
    <row r="707" spans="2:18" ht="15" customHeight="1" x14ac:dyDescent="0.25">
      <c r="B707" s="19">
        <v>2024</v>
      </c>
      <c r="C707" s="24" t="s">
        <v>2560</v>
      </c>
      <c r="D707" s="25">
        <v>45497</v>
      </c>
      <c r="E707" s="27" t="s">
        <v>1774</v>
      </c>
      <c r="F707" s="28" t="s">
        <v>32</v>
      </c>
      <c r="G707" s="28" t="s">
        <v>32</v>
      </c>
      <c r="H707" s="28" t="s">
        <v>18</v>
      </c>
      <c r="I707" s="28" t="s">
        <v>19</v>
      </c>
      <c r="J707" s="29">
        <v>0</v>
      </c>
      <c r="K707" s="29">
        <v>0</v>
      </c>
      <c r="L707" s="27" t="s">
        <v>3043</v>
      </c>
      <c r="M707" s="31" t="s">
        <v>1889</v>
      </c>
      <c r="N707" s="36">
        <v>6243560</v>
      </c>
      <c r="O707" s="35" t="s">
        <v>2677</v>
      </c>
      <c r="P707" s="32">
        <v>45657</v>
      </c>
      <c r="Q707" s="33" t="s">
        <v>109</v>
      </c>
      <c r="R707" s="29" t="s">
        <v>110</v>
      </c>
    </row>
    <row r="708" spans="2:18" ht="15" customHeight="1" x14ac:dyDescent="0.25">
      <c r="B708" s="19">
        <v>2024</v>
      </c>
      <c r="C708" s="24" t="s">
        <v>2561</v>
      </c>
      <c r="D708" s="25">
        <v>45498</v>
      </c>
      <c r="E708" s="27" t="s">
        <v>614</v>
      </c>
      <c r="F708" s="28" t="s">
        <v>134</v>
      </c>
      <c r="G708" s="28" t="s">
        <v>135</v>
      </c>
      <c r="H708" s="28" t="s">
        <v>18</v>
      </c>
      <c r="I708" s="28" t="s">
        <v>79</v>
      </c>
      <c r="J708" s="29">
        <v>7</v>
      </c>
      <c r="K708" s="29">
        <v>0</v>
      </c>
      <c r="L708" s="27" t="s">
        <v>1103</v>
      </c>
      <c r="M708" s="31" t="s">
        <v>1329</v>
      </c>
      <c r="N708" s="36">
        <v>8800000</v>
      </c>
      <c r="O708" s="35">
        <v>45499</v>
      </c>
      <c r="P708" s="25">
        <v>45651</v>
      </c>
      <c r="Q708" s="33" t="s">
        <v>1668</v>
      </c>
      <c r="R708" s="29" t="s">
        <v>1684</v>
      </c>
    </row>
    <row r="709" spans="2:18" ht="15" customHeight="1" x14ac:dyDescent="0.25">
      <c r="B709" s="19">
        <v>2024</v>
      </c>
      <c r="C709" s="24" t="s">
        <v>2562</v>
      </c>
      <c r="D709" s="25">
        <v>45498</v>
      </c>
      <c r="E709" s="27" t="s">
        <v>821</v>
      </c>
      <c r="F709" s="28" t="s">
        <v>32</v>
      </c>
      <c r="G709" s="28" t="s">
        <v>32</v>
      </c>
      <c r="H709" s="28" t="s">
        <v>18</v>
      </c>
      <c r="I709" s="28" t="s">
        <v>31</v>
      </c>
      <c r="J709" s="29">
        <v>5</v>
      </c>
      <c r="K709" s="29">
        <v>0</v>
      </c>
      <c r="L709" s="27" t="s">
        <v>3044</v>
      </c>
      <c r="M709" s="31" t="s">
        <v>1461</v>
      </c>
      <c r="N709" s="36">
        <v>3700000</v>
      </c>
      <c r="O709" s="35">
        <v>45499</v>
      </c>
      <c r="P709" s="25">
        <v>45651</v>
      </c>
      <c r="Q709" s="33" t="s">
        <v>1669</v>
      </c>
      <c r="R709" s="29" t="s">
        <v>1685</v>
      </c>
    </row>
    <row r="710" spans="2:18" ht="15" customHeight="1" x14ac:dyDescent="0.25">
      <c r="B710" s="19">
        <v>2024</v>
      </c>
      <c r="C710" s="24" t="s">
        <v>2563</v>
      </c>
      <c r="D710" s="25">
        <v>45503</v>
      </c>
      <c r="E710" s="27" t="s">
        <v>581</v>
      </c>
      <c r="F710" s="28" t="s">
        <v>441</v>
      </c>
      <c r="G710" s="28" t="s">
        <v>41</v>
      </c>
      <c r="H710" s="28" t="s">
        <v>18</v>
      </c>
      <c r="I710" s="28" t="s">
        <v>3120</v>
      </c>
      <c r="J710" s="29">
        <v>6</v>
      </c>
      <c r="K710" s="29">
        <v>0</v>
      </c>
      <c r="L710" s="27" t="s">
        <v>3045</v>
      </c>
      <c r="M710" s="31" t="s">
        <v>1317</v>
      </c>
      <c r="N710" s="36">
        <v>9200000</v>
      </c>
      <c r="O710" s="35">
        <v>45505</v>
      </c>
      <c r="P710" s="32">
        <v>45657</v>
      </c>
      <c r="Q710" s="33" t="s">
        <v>1668</v>
      </c>
      <c r="R710" s="29" t="s">
        <v>1684</v>
      </c>
    </row>
    <row r="711" spans="2:18" ht="15" customHeight="1" x14ac:dyDescent="0.25">
      <c r="B711" s="19">
        <v>2024</v>
      </c>
      <c r="C711" s="24" t="s">
        <v>2564</v>
      </c>
      <c r="D711" s="25">
        <v>45498</v>
      </c>
      <c r="E711" s="27" t="s">
        <v>609</v>
      </c>
      <c r="F711" s="28" t="s">
        <v>64</v>
      </c>
      <c r="G711" s="28" t="s">
        <v>65</v>
      </c>
      <c r="H711" s="28" t="s">
        <v>18</v>
      </c>
      <c r="I711" s="28" t="s">
        <v>599</v>
      </c>
      <c r="J711" s="29">
        <v>13</v>
      </c>
      <c r="K711" s="29">
        <v>0</v>
      </c>
      <c r="L711" s="27" t="s">
        <v>1103</v>
      </c>
      <c r="M711" s="31" t="s">
        <v>1327</v>
      </c>
      <c r="N711" s="36">
        <v>8800000</v>
      </c>
      <c r="O711" s="35">
        <v>45499</v>
      </c>
      <c r="P711" s="25">
        <v>45651</v>
      </c>
      <c r="Q711" s="33" t="s">
        <v>1668</v>
      </c>
      <c r="R711" s="29" t="s">
        <v>1684</v>
      </c>
    </row>
    <row r="712" spans="2:18" ht="15" customHeight="1" x14ac:dyDescent="0.25">
      <c r="B712" s="19">
        <v>2024</v>
      </c>
      <c r="C712" s="24" t="s">
        <v>2565</v>
      </c>
      <c r="D712" s="25">
        <v>45499</v>
      </c>
      <c r="E712" s="27" t="s">
        <v>626</v>
      </c>
      <c r="F712" s="28" t="s">
        <v>32</v>
      </c>
      <c r="G712" s="28" t="s">
        <v>32</v>
      </c>
      <c r="H712" s="28" t="s">
        <v>18</v>
      </c>
      <c r="I712" s="28" t="s">
        <v>33</v>
      </c>
      <c r="J712" s="29">
        <v>3</v>
      </c>
      <c r="K712" s="29">
        <v>0</v>
      </c>
      <c r="L712" s="27" t="s">
        <v>2826</v>
      </c>
      <c r="M712" s="31" t="s">
        <v>1334</v>
      </c>
      <c r="N712" s="36">
        <v>7700000</v>
      </c>
      <c r="O712" s="35">
        <v>45505</v>
      </c>
      <c r="P712" s="32">
        <v>45657</v>
      </c>
      <c r="Q712" s="33" t="s">
        <v>1668</v>
      </c>
      <c r="R712" s="29" t="s">
        <v>1684</v>
      </c>
    </row>
    <row r="713" spans="2:18" ht="15" customHeight="1" x14ac:dyDescent="0.25">
      <c r="B713" s="19">
        <v>2024</v>
      </c>
      <c r="C713" s="24" t="s">
        <v>2566</v>
      </c>
      <c r="D713" s="25">
        <v>45497</v>
      </c>
      <c r="E713" s="27" t="s">
        <v>2671</v>
      </c>
      <c r="F713" s="28" t="s">
        <v>64</v>
      </c>
      <c r="G713" s="28" t="s">
        <v>65</v>
      </c>
      <c r="H713" s="28" t="s">
        <v>18</v>
      </c>
      <c r="I713" s="28" t="s">
        <v>87</v>
      </c>
      <c r="J713" s="29">
        <v>0</v>
      </c>
      <c r="K713" s="29">
        <v>0</v>
      </c>
      <c r="L713" s="27" t="s">
        <v>3046</v>
      </c>
      <c r="M713" s="31" t="s">
        <v>3165</v>
      </c>
      <c r="N713" s="36">
        <v>4500000</v>
      </c>
      <c r="O713" s="35">
        <v>45499</v>
      </c>
      <c r="P713" s="32">
        <v>45657</v>
      </c>
      <c r="Q713" s="33" t="s">
        <v>1674</v>
      </c>
      <c r="R713" s="29" t="s">
        <v>21</v>
      </c>
    </row>
    <row r="714" spans="2:18" ht="15" customHeight="1" x14ac:dyDescent="0.25">
      <c r="B714" s="19">
        <v>2024</v>
      </c>
      <c r="C714" s="24" t="s">
        <v>2567</v>
      </c>
      <c r="D714" s="25">
        <v>45497</v>
      </c>
      <c r="E714" s="27" t="s">
        <v>2672</v>
      </c>
      <c r="F714" s="28" t="s">
        <v>32</v>
      </c>
      <c r="G714" s="28" t="s">
        <v>32</v>
      </c>
      <c r="H714" s="28" t="s">
        <v>18</v>
      </c>
      <c r="I714" s="28" t="s">
        <v>19</v>
      </c>
      <c r="J714" s="29">
        <v>0</v>
      </c>
      <c r="K714" s="29">
        <v>0</v>
      </c>
      <c r="L714" s="27" t="s">
        <v>3047</v>
      </c>
      <c r="M714" s="31" t="s">
        <v>3166</v>
      </c>
      <c r="N714" s="36">
        <v>12500000</v>
      </c>
      <c r="O714" s="35">
        <v>45502</v>
      </c>
      <c r="P714" s="32">
        <v>45657</v>
      </c>
      <c r="Q714" s="33" t="s">
        <v>1674</v>
      </c>
      <c r="R714" s="29" t="s">
        <v>21</v>
      </c>
    </row>
    <row r="715" spans="2:18" ht="15" customHeight="1" x14ac:dyDescent="0.25">
      <c r="B715" s="19">
        <v>2024</v>
      </c>
      <c r="C715" s="24" t="s">
        <v>2568</v>
      </c>
      <c r="D715" s="25">
        <v>45497</v>
      </c>
      <c r="E715" s="27" t="s">
        <v>700</v>
      </c>
      <c r="F715" s="28" t="s">
        <v>179</v>
      </c>
      <c r="G715" s="28" t="s">
        <v>180</v>
      </c>
      <c r="H715" s="28" t="s">
        <v>18</v>
      </c>
      <c r="I715" s="28" t="s">
        <v>229</v>
      </c>
      <c r="J715" s="29">
        <v>20</v>
      </c>
      <c r="K715" s="29">
        <v>0</v>
      </c>
      <c r="L715" s="27" t="s">
        <v>3048</v>
      </c>
      <c r="M715" s="31" t="s">
        <v>1374</v>
      </c>
      <c r="N715" s="36">
        <v>10000000</v>
      </c>
      <c r="O715" s="35">
        <v>45499</v>
      </c>
      <c r="P715" s="25">
        <v>45651</v>
      </c>
      <c r="Q715" s="33" t="s">
        <v>1674</v>
      </c>
      <c r="R715" s="29" t="s">
        <v>21</v>
      </c>
    </row>
    <row r="716" spans="2:18" ht="15" customHeight="1" x14ac:dyDescent="0.25">
      <c r="B716" s="19">
        <v>2024</v>
      </c>
      <c r="C716" s="24" t="s">
        <v>2569</v>
      </c>
      <c r="D716" s="25">
        <v>45498</v>
      </c>
      <c r="E716" s="27" t="s">
        <v>794</v>
      </c>
      <c r="F716" s="28" t="s">
        <v>32</v>
      </c>
      <c r="G716" s="28" t="s">
        <v>32</v>
      </c>
      <c r="H716" s="28" t="s">
        <v>18</v>
      </c>
      <c r="I716" s="28" t="s">
        <v>19</v>
      </c>
      <c r="J716" s="29">
        <v>5</v>
      </c>
      <c r="K716" s="29">
        <v>0</v>
      </c>
      <c r="L716" s="27" t="s">
        <v>1087</v>
      </c>
      <c r="M716" s="31" t="s">
        <v>1438</v>
      </c>
      <c r="N716" s="36">
        <v>6243560</v>
      </c>
      <c r="O716" s="35">
        <v>45502</v>
      </c>
      <c r="P716" s="32">
        <v>45657</v>
      </c>
      <c r="Q716" s="33" t="s">
        <v>109</v>
      </c>
      <c r="R716" s="29" t="s">
        <v>110</v>
      </c>
    </row>
    <row r="717" spans="2:18" ht="15" customHeight="1" x14ac:dyDescent="0.25">
      <c r="B717" s="19">
        <v>2024</v>
      </c>
      <c r="C717" s="24" t="s">
        <v>2570</v>
      </c>
      <c r="D717" s="25">
        <v>45497</v>
      </c>
      <c r="E717" s="27" t="s">
        <v>2030</v>
      </c>
      <c r="F717" s="28" t="s">
        <v>32</v>
      </c>
      <c r="G717" s="28" t="s">
        <v>32</v>
      </c>
      <c r="H717" s="28" t="s">
        <v>18</v>
      </c>
      <c r="I717" s="28" t="s">
        <v>2046</v>
      </c>
      <c r="J717" s="29">
        <v>0</v>
      </c>
      <c r="K717" s="29">
        <v>0</v>
      </c>
      <c r="L717" s="27" t="s">
        <v>3049</v>
      </c>
      <c r="M717" s="31" t="s">
        <v>2129</v>
      </c>
      <c r="N717" s="36">
        <v>7000000</v>
      </c>
      <c r="O717" s="35">
        <v>45499</v>
      </c>
      <c r="P717" s="32">
        <v>45657</v>
      </c>
      <c r="Q717" s="33" t="s">
        <v>1661</v>
      </c>
      <c r="R717" s="29" t="s">
        <v>1677</v>
      </c>
    </row>
    <row r="718" spans="2:18" ht="15" customHeight="1" x14ac:dyDescent="0.25">
      <c r="B718" s="19">
        <v>2024</v>
      </c>
      <c r="C718" s="24" t="s">
        <v>2571</v>
      </c>
      <c r="D718" s="25">
        <v>45497</v>
      </c>
      <c r="E718" s="27" t="s">
        <v>512</v>
      </c>
      <c r="F718" s="28" t="s">
        <v>513</v>
      </c>
      <c r="G718" s="28" t="s">
        <v>96</v>
      </c>
      <c r="H718" s="28" t="s">
        <v>18</v>
      </c>
      <c r="I718" s="28" t="s">
        <v>76</v>
      </c>
      <c r="J718" s="29">
        <v>35</v>
      </c>
      <c r="K718" s="29">
        <v>0</v>
      </c>
      <c r="L718" s="27" t="s">
        <v>3050</v>
      </c>
      <c r="M718" s="31" t="s">
        <v>1286</v>
      </c>
      <c r="N718" s="36">
        <v>6700000</v>
      </c>
      <c r="O718" s="35">
        <v>45499</v>
      </c>
      <c r="P718" s="32">
        <v>45657</v>
      </c>
      <c r="Q718" s="33" t="s">
        <v>1661</v>
      </c>
      <c r="R718" s="29" t="s">
        <v>1677</v>
      </c>
    </row>
    <row r="719" spans="2:18" ht="15" customHeight="1" x14ac:dyDescent="0.25">
      <c r="B719" s="19">
        <v>2024</v>
      </c>
      <c r="C719" s="24" t="s">
        <v>2572</v>
      </c>
      <c r="D719" s="25">
        <v>45498</v>
      </c>
      <c r="E719" s="27" t="s">
        <v>919</v>
      </c>
      <c r="F719" s="28" t="s">
        <v>60</v>
      </c>
      <c r="G719" s="28" t="s">
        <v>61</v>
      </c>
      <c r="H719" s="28" t="s">
        <v>18</v>
      </c>
      <c r="I719" s="28" t="s">
        <v>48</v>
      </c>
      <c r="J719" s="29">
        <v>0</v>
      </c>
      <c r="K719" s="29">
        <v>0</v>
      </c>
      <c r="L719" s="27" t="s">
        <v>3051</v>
      </c>
      <c r="M719" s="31" t="s">
        <v>1596</v>
      </c>
      <c r="N719" s="36">
        <v>5062347</v>
      </c>
      <c r="O719" s="35">
        <v>45502</v>
      </c>
      <c r="P719" s="32">
        <v>45657</v>
      </c>
      <c r="Q719" s="33" t="s">
        <v>1675</v>
      </c>
      <c r="R719" s="29" t="s">
        <v>1689</v>
      </c>
    </row>
    <row r="720" spans="2:18" ht="15" customHeight="1" x14ac:dyDescent="0.25">
      <c r="B720" s="19">
        <v>2024</v>
      </c>
      <c r="C720" s="24" t="s">
        <v>2573</v>
      </c>
      <c r="D720" s="25">
        <v>45498</v>
      </c>
      <c r="E720" s="27" t="s">
        <v>766</v>
      </c>
      <c r="F720" s="28" t="s">
        <v>32</v>
      </c>
      <c r="G720" s="28" t="s">
        <v>32</v>
      </c>
      <c r="H720" s="28" t="s">
        <v>18</v>
      </c>
      <c r="I720" s="28" t="s">
        <v>3110</v>
      </c>
      <c r="J720" s="29">
        <v>4</v>
      </c>
      <c r="K720" s="29">
        <v>0</v>
      </c>
      <c r="L720" s="27" t="s">
        <v>3052</v>
      </c>
      <c r="M720" s="31" t="s">
        <v>1414</v>
      </c>
      <c r="N720" s="36">
        <v>9200000</v>
      </c>
      <c r="O720" s="35">
        <v>45499</v>
      </c>
      <c r="P720" s="32">
        <v>45657</v>
      </c>
      <c r="Q720" s="33" t="s">
        <v>1668</v>
      </c>
      <c r="R720" s="29" t="s">
        <v>1684</v>
      </c>
    </row>
    <row r="721" spans="2:18" ht="15" customHeight="1" x14ac:dyDescent="0.25">
      <c r="B721" s="19">
        <v>2024</v>
      </c>
      <c r="C721" s="24" t="s">
        <v>2574</v>
      </c>
      <c r="D721" s="25">
        <v>45498</v>
      </c>
      <c r="E721" s="27" t="s">
        <v>150</v>
      </c>
      <c r="F721" s="28" t="s">
        <v>32</v>
      </c>
      <c r="G721" s="28" t="s">
        <v>32</v>
      </c>
      <c r="H721" s="28" t="s">
        <v>18</v>
      </c>
      <c r="I721" s="28" t="s">
        <v>93</v>
      </c>
      <c r="J721" s="29">
        <v>11</v>
      </c>
      <c r="K721" s="29">
        <v>0</v>
      </c>
      <c r="L721" s="27" t="s">
        <v>3053</v>
      </c>
      <c r="M721" s="31" t="s">
        <v>1597</v>
      </c>
      <c r="N721" s="36">
        <v>6500000</v>
      </c>
      <c r="O721" s="35">
        <v>45502</v>
      </c>
      <c r="P721" s="32">
        <v>45657</v>
      </c>
      <c r="Q721" s="33" t="s">
        <v>67</v>
      </c>
      <c r="R721" s="29" t="s">
        <v>68</v>
      </c>
    </row>
    <row r="722" spans="2:18" ht="15" customHeight="1" x14ac:dyDescent="0.25">
      <c r="B722" s="19">
        <v>2024</v>
      </c>
      <c r="C722" s="24" t="s">
        <v>2575</v>
      </c>
      <c r="D722" s="25">
        <v>45498</v>
      </c>
      <c r="E722" s="27" t="s">
        <v>173</v>
      </c>
      <c r="F722" s="28" t="s">
        <v>32</v>
      </c>
      <c r="G722" s="28" t="s">
        <v>32</v>
      </c>
      <c r="H722" s="28" t="s">
        <v>18</v>
      </c>
      <c r="I722" s="28" t="s">
        <v>161</v>
      </c>
      <c r="J722" s="29">
        <v>1</v>
      </c>
      <c r="K722" s="29">
        <v>0</v>
      </c>
      <c r="L722" s="27" t="s">
        <v>3018</v>
      </c>
      <c r="M722" s="31" t="s">
        <v>1563</v>
      </c>
      <c r="N722" s="36">
        <v>5300000</v>
      </c>
      <c r="O722" s="35">
        <v>45499</v>
      </c>
      <c r="P722" s="32">
        <v>45657</v>
      </c>
      <c r="Q722" s="33" t="s">
        <v>67</v>
      </c>
      <c r="R722" s="29" t="s">
        <v>68</v>
      </c>
    </row>
    <row r="723" spans="2:18" ht="15" customHeight="1" x14ac:dyDescent="0.25">
      <c r="B723" s="19">
        <v>2024</v>
      </c>
      <c r="C723" s="24" t="s">
        <v>2576</v>
      </c>
      <c r="D723" s="25">
        <v>45498</v>
      </c>
      <c r="E723" s="27" t="s">
        <v>171</v>
      </c>
      <c r="F723" s="28" t="s">
        <v>124</v>
      </c>
      <c r="G723" s="28" t="s">
        <v>125</v>
      </c>
      <c r="H723" s="28" t="s">
        <v>84</v>
      </c>
      <c r="I723" s="28" t="s">
        <v>982</v>
      </c>
      <c r="J723" s="29">
        <v>15</v>
      </c>
      <c r="K723" s="29">
        <v>0</v>
      </c>
      <c r="L723" s="27" t="s">
        <v>3054</v>
      </c>
      <c r="M723" s="31" t="s">
        <v>1585</v>
      </c>
      <c r="N723" s="36">
        <v>2767000</v>
      </c>
      <c r="O723" s="35">
        <v>45499</v>
      </c>
      <c r="P723" s="32">
        <v>45657</v>
      </c>
      <c r="Q723" s="33" t="s">
        <v>67</v>
      </c>
      <c r="R723" s="29" t="s">
        <v>68</v>
      </c>
    </row>
    <row r="724" spans="2:18" ht="15" customHeight="1" x14ac:dyDescent="0.25">
      <c r="B724" s="19">
        <v>2024</v>
      </c>
      <c r="C724" s="24" t="s">
        <v>2577</v>
      </c>
      <c r="D724" s="25">
        <v>45498</v>
      </c>
      <c r="E724" s="27" t="s">
        <v>154</v>
      </c>
      <c r="F724" s="28" t="s">
        <v>32</v>
      </c>
      <c r="G724" s="28" t="s">
        <v>32</v>
      </c>
      <c r="H724" s="28" t="s">
        <v>18</v>
      </c>
      <c r="I724" s="28" t="s">
        <v>3167</v>
      </c>
      <c r="J724" s="29">
        <v>8</v>
      </c>
      <c r="K724" s="29">
        <v>0</v>
      </c>
      <c r="L724" s="27" t="s">
        <v>1154</v>
      </c>
      <c r="M724" s="31" t="s">
        <v>1598</v>
      </c>
      <c r="N724" s="36">
        <v>3700000</v>
      </c>
      <c r="O724" s="35">
        <v>45503</v>
      </c>
      <c r="P724" s="32">
        <v>45657</v>
      </c>
      <c r="Q724" s="33" t="s">
        <v>67</v>
      </c>
      <c r="R724" s="29" t="s">
        <v>68</v>
      </c>
    </row>
    <row r="725" spans="2:18" ht="15" customHeight="1" x14ac:dyDescent="0.25">
      <c r="B725" s="19">
        <v>2024</v>
      </c>
      <c r="C725" s="24" t="s">
        <v>2578</v>
      </c>
      <c r="D725" s="25">
        <v>45498</v>
      </c>
      <c r="E725" s="27" t="s">
        <v>878</v>
      </c>
      <c r="F725" s="28" t="s">
        <v>879</v>
      </c>
      <c r="G725" s="28" t="s">
        <v>75</v>
      </c>
      <c r="H725" s="28" t="s">
        <v>18</v>
      </c>
      <c r="I725" s="28" t="s">
        <v>35</v>
      </c>
      <c r="J725" s="29">
        <v>7</v>
      </c>
      <c r="K725" s="29">
        <v>0</v>
      </c>
      <c r="L725" s="27" t="s">
        <v>3055</v>
      </c>
      <c r="M725" s="31" t="s">
        <v>1518</v>
      </c>
      <c r="N725" s="36">
        <v>7478000</v>
      </c>
      <c r="O725" s="35">
        <v>45505</v>
      </c>
      <c r="P725" s="32">
        <v>45657</v>
      </c>
      <c r="Q725" s="33" t="s">
        <v>107</v>
      </c>
      <c r="R725" s="29" t="s">
        <v>108</v>
      </c>
    </row>
    <row r="726" spans="2:18" ht="15" customHeight="1" x14ac:dyDescent="0.25">
      <c r="B726" s="19">
        <v>2024</v>
      </c>
      <c r="C726" s="24" t="s">
        <v>2579</v>
      </c>
      <c r="D726" s="25">
        <v>45498</v>
      </c>
      <c r="E726" s="27" t="s">
        <v>811</v>
      </c>
      <c r="F726" s="28" t="s">
        <v>812</v>
      </c>
      <c r="G726" s="28" t="s">
        <v>99</v>
      </c>
      <c r="H726" s="28" t="s">
        <v>18</v>
      </c>
      <c r="I726" s="28" t="s">
        <v>31</v>
      </c>
      <c r="J726" s="29">
        <v>4</v>
      </c>
      <c r="K726" s="29">
        <v>0</v>
      </c>
      <c r="L726" s="27" t="s">
        <v>1139</v>
      </c>
      <c r="M726" s="31" t="s">
        <v>1452</v>
      </c>
      <c r="N726" s="36">
        <v>3050000</v>
      </c>
      <c r="O726" s="35">
        <v>45503</v>
      </c>
      <c r="P726" s="32">
        <v>45657</v>
      </c>
      <c r="Q726" s="33" t="s">
        <v>109</v>
      </c>
      <c r="R726" s="29" t="s">
        <v>110</v>
      </c>
    </row>
    <row r="727" spans="2:18" ht="15" customHeight="1" x14ac:dyDescent="0.25">
      <c r="B727" s="19">
        <v>2024</v>
      </c>
      <c r="C727" s="24" t="s">
        <v>2580</v>
      </c>
      <c r="D727" s="25">
        <v>45498</v>
      </c>
      <c r="E727" s="27" t="s">
        <v>1730</v>
      </c>
      <c r="F727" s="28" t="s">
        <v>361</v>
      </c>
      <c r="G727" s="28" t="s">
        <v>37</v>
      </c>
      <c r="H727" s="28" t="s">
        <v>18</v>
      </c>
      <c r="I727" s="28" t="s">
        <v>39</v>
      </c>
      <c r="J727" s="29">
        <v>6</v>
      </c>
      <c r="K727" s="29">
        <v>0</v>
      </c>
      <c r="L727" s="27" t="s">
        <v>3056</v>
      </c>
      <c r="M727" s="31" t="s">
        <v>1219</v>
      </c>
      <c r="N727" s="36">
        <v>3500000</v>
      </c>
      <c r="O727" s="35">
        <v>45499</v>
      </c>
      <c r="P727" s="32">
        <v>45657</v>
      </c>
      <c r="Q727" s="33" t="s">
        <v>1664</v>
      </c>
      <c r="R727" s="29" t="s">
        <v>1680</v>
      </c>
    </row>
    <row r="728" spans="2:18" ht="15" customHeight="1" x14ac:dyDescent="0.25">
      <c r="B728" s="19">
        <v>2024</v>
      </c>
      <c r="C728" s="24" t="s">
        <v>2581</v>
      </c>
      <c r="D728" s="25">
        <v>45498</v>
      </c>
      <c r="E728" s="27" t="s">
        <v>355</v>
      </c>
      <c r="F728" s="28" t="s">
        <v>32</v>
      </c>
      <c r="G728" s="28" t="s">
        <v>32</v>
      </c>
      <c r="H728" s="28" t="s">
        <v>18</v>
      </c>
      <c r="I728" s="28" t="s">
        <v>356</v>
      </c>
      <c r="J728" s="29">
        <v>9</v>
      </c>
      <c r="K728" s="29">
        <v>0</v>
      </c>
      <c r="L728" s="27" t="s">
        <v>3056</v>
      </c>
      <c r="M728" s="31" t="s">
        <v>1217</v>
      </c>
      <c r="N728" s="36">
        <v>3500000</v>
      </c>
      <c r="O728" s="35">
        <v>45499</v>
      </c>
      <c r="P728" s="32">
        <v>45657</v>
      </c>
      <c r="Q728" s="33" t="s">
        <v>1664</v>
      </c>
      <c r="R728" s="29" t="s">
        <v>1680</v>
      </c>
    </row>
    <row r="729" spans="2:18" ht="15" customHeight="1" x14ac:dyDescent="0.25">
      <c r="B729" s="19">
        <v>2024</v>
      </c>
      <c r="C729" s="24" t="s">
        <v>2582</v>
      </c>
      <c r="D729" s="25">
        <v>45498</v>
      </c>
      <c r="E729" s="27" t="s">
        <v>1731</v>
      </c>
      <c r="F729" s="28" t="s">
        <v>32</v>
      </c>
      <c r="G729" s="28" t="s">
        <v>32</v>
      </c>
      <c r="H729" s="28" t="s">
        <v>18</v>
      </c>
      <c r="I729" s="28" t="s">
        <v>252</v>
      </c>
      <c r="J729" s="29">
        <v>5</v>
      </c>
      <c r="K729" s="29">
        <v>0</v>
      </c>
      <c r="L729" s="27" t="s">
        <v>3057</v>
      </c>
      <c r="M729" s="31" t="s">
        <v>1220</v>
      </c>
      <c r="N729" s="36">
        <v>3500000</v>
      </c>
      <c r="O729" s="35">
        <v>45502</v>
      </c>
      <c r="P729" s="32">
        <v>45657</v>
      </c>
      <c r="Q729" s="33" t="s">
        <v>1664</v>
      </c>
      <c r="R729" s="29" t="s">
        <v>1680</v>
      </c>
    </row>
    <row r="730" spans="2:18" ht="15" customHeight="1" x14ac:dyDescent="0.25">
      <c r="B730" s="19">
        <v>2024</v>
      </c>
      <c r="C730" s="24" t="s">
        <v>2583</v>
      </c>
      <c r="D730" s="25">
        <v>45498</v>
      </c>
      <c r="E730" s="27" t="s">
        <v>473</v>
      </c>
      <c r="F730" s="28" t="s">
        <v>32</v>
      </c>
      <c r="G730" s="28" t="s">
        <v>32</v>
      </c>
      <c r="H730" s="28" t="s">
        <v>18</v>
      </c>
      <c r="I730" s="28" t="s">
        <v>474</v>
      </c>
      <c r="J730" s="29">
        <v>9</v>
      </c>
      <c r="K730" s="29">
        <v>0</v>
      </c>
      <c r="L730" s="27" t="s">
        <v>3058</v>
      </c>
      <c r="M730" s="31" t="s">
        <v>1270</v>
      </c>
      <c r="N730" s="36">
        <v>5350000</v>
      </c>
      <c r="O730" s="35">
        <v>45499</v>
      </c>
      <c r="P730" s="32">
        <v>45657</v>
      </c>
      <c r="Q730" s="33" t="s">
        <v>1664</v>
      </c>
      <c r="R730" s="29" t="s">
        <v>1680</v>
      </c>
    </row>
    <row r="731" spans="2:18" ht="15" customHeight="1" x14ac:dyDescent="0.25">
      <c r="B731" s="19">
        <v>2024</v>
      </c>
      <c r="C731" s="24" t="s">
        <v>2584</v>
      </c>
      <c r="D731" s="25">
        <v>45499</v>
      </c>
      <c r="E731" s="27" t="s">
        <v>369</v>
      </c>
      <c r="F731" s="28" t="s">
        <v>124</v>
      </c>
      <c r="G731" s="28" t="s">
        <v>125</v>
      </c>
      <c r="H731" s="28" t="s">
        <v>84</v>
      </c>
      <c r="I731" s="28">
        <v>0</v>
      </c>
      <c r="J731" s="29">
        <v>5</v>
      </c>
      <c r="K731" s="29">
        <v>0</v>
      </c>
      <c r="L731" s="27" t="s">
        <v>3059</v>
      </c>
      <c r="M731" s="31" t="s">
        <v>1223</v>
      </c>
      <c r="N731" s="36">
        <v>3500000</v>
      </c>
      <c r="O731" s="35" t="s">
        <v>2677</v>
      </c>
      <c r="P731" s="32">
        <v>45657</v>
      </c>
      <c r="Q731" s="33" t="s">
        <v>1664</v>
      </c>
      <c r="R731" s="29" t="s">
        <v>1680</v>
      </c>
    </row>
    <row r="732" spans="2:18" ht="15" customHeight="1" x14ac:dyDescent="0.25">
      <c r="B732" s="19">
        <v>2024</v>
      </c>
      <c r="C732" s="24" t="s">
        <v>2585</v>
      </c>
      <c r="D732" s="25">
        <v>45498</v>
      </c>
      <c r="E732" s="27" t="s">
        <v>374</v>
      </c>
      <c r="F732" s="28" t="s">
        <v>32</v>
      </c>
      <c r="G732" s="28" t="s">
        <v>32</v>
      </c>
      <c r="H732" s="28" t="s">
        <v>18</v>
      </c>
      <c r="I732" s="28" t="s">
        <v>375</v>
      </c>
      <c r="J732" s="29">
        <v>13</v>
      </c>
      <c r="K732" s="29">
        <v>0</v>
      </c>
      <c r="L732" s="27" t="s">
        <v>3060</v>
      </c>
      <c r="M732" s="31" t="s">
        <v>1225</v>
      </c>
      <c r="N732" s="36">
        <v>5300000</v>
      </c>
      <c r="O732" s="35" t="s">
        <v>2677</v>
      </c>
      <c r="P732" s="32">
        <v>45657</v>
      </c>
      <c r="Q732" s="33" t="s">
        <v>902</v>
      </c>
      <c r="R732" s="29" t="s">
        <v>903</v>
      </c>
    </row>
    <row r="733" spans="2:18" ht="15" customHeight="1" x14ac:dyDescent="0.25">
      <c r="B733" s="19">
        <v>2024</v>
      </c>
      <c r="C733" s="24" t="s">
        <v>2586</v>
      </c>
      <c r="D733" s="25">
        <v>45499</v>
      </c>
      <c r="E733" s="27" t="s">
        <v>588</v>
      </c>
      <c r="F733" s="28" t="s">
        <v>589</v>
      </c>
      <c r="G733" s="28" t="s">
        <v>135</v>
      </c>
      <c r="H733" s="28" t="s">
        <v>18</v>
      </c>
      <c r="I733" s="28" t="s">
        <v>69</v>
      </c>
      <c r="J733" s="29">
        <v>8</v>
      </c>
      <c r="K733" s="29">
        <v>0</v>
      </c>
      <c r="L733" s="27" t="s">
        <v>3061</v>
      </c>
      <c r="M733" s="31" t="s">
        <v>1320</v>
      </c>
      <c r="N733" s="36">
        <v>8498000</v>
      </c>
      <c r="O733" s="35">
        <v>45502</v>
      </c>
      <c r="P733" s="32">
        <v>45654</v>
      </c>
      <c r="Q733" s="33" t="s">
        <v>902</v>
      </c>
      <c r="R733" s="29" t="s">
        <v>903</v>
      </c>
    </row>
    <row r="734" spans="2:18" ht="15" customHeight="1" x14ac:dyDescent="0.25">
      <c r="B734" s="19">
        <v>2024</v>
      </c>
      <c r="C734" s="24" t="s">
        <v>2587</v>
      </c>
      <c r="D734" s="25">
        <v>45499</v>
      </c>
      <c r="E734" s="27" t="s">
        <v>1749</v>
      </c>
      <c r="F734" s="28" t="s">
        <v>74</v>
      </c>
      <c r="G734" s="28" t="s">
        <v>75</v>
      </c>
      <c r="H734" s="28" t="s">
        <v>18</v>
      </c>
      <c r="I734" s="28" t="s">
        <v>35</v>
      </c>
      <c r="J734" s="29">
        <v>0</v>
      </c>
      <c r="K734" s="29">
        <v>0</v>
      </c>
      <c r="L734" s="27" t="s">
        <v>1144</v>
      </c>
      <c r="M734" s="31" t="s">
        <v>1421</v>
      </c>
      <c r="N734" s="36">
        <v>6243560</v>
      </c>
      <c r="O734" s="35">
        <v>45502</v>
      </c>
      <c r="P734" s="32">
        <v>45654</v>
      </c>
      <c r="Q734" s="33" t="s">
        <v>1675</v>
      </c>
      <c r="R734" s="29" t="s">
        <v>1689</v>
      </c>
    </row>
    <row r="735" spans="2:18" ht="15" customHeight="1" x14ac:dyDescent="0.25">
      <c r="B735" s="19">
        <v>2024</v>
      </c>
      <c r="C735" s="24" t="s">
        <v>2588</v>
      </c>
      <c r="D735" s="25">
        <v>45499</v>
      </c>
      <c r="E735" s="27" t="s">
        <v>1781</v>
      </c>
      <c r="F735" s="28" t="s">
        <v>32</v>
      </c>
      <c r="G735" s="28" t="s">
        <v>32</v>
      </c>
      <c r="H735" s="28" t="s">
        <v>18</v>
      </c>
      <c r="I735" s="28" t="s">
        <v>56</v>
      </c>
      <c r="J735" s="29">
        <v>0</v>
      </c>
      <c r="K735" s="29">
        <v>0</v>
      </c>
      <c r="L735" s="27" t="s">
        <v>1847</v>
      </c>
      <c r="M735" s="31" t="s">
        <v>1896</v>
      </c>
      <c r="N735" s="36">
        <v>7500000</v>
      </c>
      <c r="O735" s="35">
        <v>45503</v>
      </c>
      <c r="P735" s="32">
        <v>45657</v>
      </c>
      <c r="Q735" s="33" t="s">
        <v>1671</v>
      </c>
      <c r="R735" s="29" t="s">
        <v>1686</v>
      </c>
    </row>
    <row r="736" spans="2:18" ht="15" customHeight="1" x14ac:dyDescent="0.25">
      <c r="B736" s="19">
        <v>2024</v>
      </c>
      <c r="C736" s="24" t="s">
        <v>2589</v>
      </c>
      <c r="D736" s="25">
        <v>45503</v>
      </c>
      <c r="E736" s="27" t="s">
        <v>832</v>
      </c>
      <c r="F736" s="28" t="s">
        <v>131</v>
      </c>
      <c r="G736" s="28" t="s">
        <v>99</v>
      </c>
      <c r="H736" s="28" t="s">
        <v>18</v>
      </c>
      <c r="I736" s="28" t="s">
        <v>153</v>
      </c>
      <c r="J736" s="29">
        <v>11</v>
      </c>
      <c r="K736" s="29">
        <v>0</v>
      </c>
      <c r="L736" s="27" t="s">
        <v>3062</v>
      </c>
      <c r="M736" s="31" t="s">
        <v>1472</v>
      </c>
      <c r="N736" s="36">
        <v>6500000</v>
      </c>
      <c r="O736" s="35">
        <v>45509</v>
      </c>
      <c r="P736" s="32">
        <v>45657</v>
      </c>
      <c r="Q736" s="33" t="s">
        <v>1676</v>
      </c>
      <c r="R736" s="29" t="s">
        <v>1690</v>
      </c>
    </row>
    <row r="737" spans="2:18" ht="15" customHeight="1" x14ac:dyDescent="0.25">
      <c r="B737" s="19">
        <v>2024</v>
      </c>
      <c r="C737" s="24" t="s">
        <v>2590</v>
      </c>
      <c r="D737" s="25">
        <v>45498</v>
      </c>
      <c r="E737" s="27" t="s">
        <v>1793</v>
      </c>
      <c r="F737" s="28" t="s">
        <v>32</v>
      </c>
      <c r="G737" s="28" t="s">
        <v>32</v>
      </c>
      <c r="H737" s="28" t="s">
        <v>18</v>
      </c>
      <c r="I737" s="28" t="s">
        <v>1840</v>
      </c>
      <c r="J737" s="29">
        <v>0</v>
      </c>
      <c r="K737" s="29">
        <v>0</v>
      </c>
      <c r="L737" s="27" t="s">
        <v>3063</v>
      </c>
      <c r="M737" s="31" t="s">
        <v>1907</v>
      </c>
      <c r="N737" s="36">
        <v>8000000</v>
      </c>
      <c r="O737" s="35">
        <v>45505</v>
      </c>
      <c r="P737" s="32">
        <v>45657</v>
      </c>
      <c r="Q737" s="33" t="s">
        <v>1666</v>
      </c>
      <c r="R737" s="29" t="s">
        <v>1682</v>
      </c>
    </row>
    <row r="738" spans="2:18" ht="15" customHeight="1" x14ac:dyDescent="0.25">
      <c r="B738" s="19">
        <v>2024</v>
      </c>
      <c r="C738" s="24" t="s">
        <v>2591</v>
      </c>
      <c r="D738" s="25">
        <v>45498</v>
      </c>
      <c r="E738" s="27" t="s">
        <v>1763</v>
      </c>
      <c r="F738" s="28" t="s">
        <v>32</v>
      </c>
      <c r="G738" s="28" t="s">
        <v>32</v>
      </c>
      <c r="H738" s="28" t="s">
        <v>18</v>
      </c>
      <c r="I738" s="28">
        <v>0</v>
      </c>
      <c r="J738" s="29">
        <v>15</v>
      </c>
      <c r="K738" s="29">
        <v>0</v>
      </c>
      <c r="L738" s="27" t="s">
        <v>3064</v>
      </c>
      <c r="M738" s="31" t="s">
        <v>1562</v>
      </c>
      <c r="N738" s="36">
        <v>3060000</v>
      </c>
      <c r="O738" s="35">
        <v>45499</v>
      </c>
      <c r="P738" s="32">
        <v>45657</v>
      </c>
      <c r="Q738" s="33" t="s">
        <v>67</v>
      </c>
      <c r="R738" s="29" t="s">
        <v>68</v>
      </c>
    </row>
    <row r="739" spans="2:18" ht="15" customHeight="1" x14ac:dyDescent="0.25">
      <c r="B739" s="19">
        <v>2024</v>
      </c>
      <c r="C739" s="24" t="s">
        <v>2592</v>
      </c>
      <c r="D739" s="25">
        <v>45498</v>
      </c>
      <c r="E739" s="27" t="s">
        <v>120</v>
      </c>
      <c r="F739" s="28" t="s">
        <v>121</v>
      </c>
      <c r="G739" s="28" t="s">
        <v>99</v>
      </c>
      <c r="H739" s="28" t="s">
        <v>18</v>
      </c>
      <c r="I739" s="28" t="s">
        <v>122</v>
      </c>
      <c r="J739" s="29">
        <v>4</v>
      </c>
      <c r="K739" s="29">
        <v>0</v>
      </c>
      <c r="L739" s="27" t="s">
        <v>3065</v>
      </c>
      <c r="M739" s="31" t="s">
        <v>1571</v>
      </c>
      <c r="N739" s="36">
        <v>6500000</v>
      </c>
      <c r="O739" s="35">
        <v>45502</v>
      </c>
      <c r="P739" s="32">
        <v>45657</v>
      </c>
      <c r="Q739" s="33" t="s">
        <v>67</v>
      </c>
      <c r="R739" s="29" t="s">
        <v>68</v>
      </c>
    </row>
    <row r="740" spans="2:18" ht="15" customHeight="1" x14ac:dyDescent="0.25">
      <c r="B740" s="19">
        <v>2024</v>
      </c>
      <c r="C740" s="24" t="s">
        <v>2593</v>
      </c>
      <c r="D740" s="25">
        <v>45498</v>
      </c>
      <c r="E740" s="27" t="s">
        <v>159</v>
      </c>
      <c r="F740" s="28" t="s">
        <v>32</v>
      </c>
      <c r="G740" s="28" t="s">
        <v>32</v>
      </c>
      <c r="H740" s="28" t="s">
        <v>18</v>
      </c>
      <c r="I740" s="28" t="s">
        <v>136</v>
      </c>
      <c r="J740" s="29">
        <v>3</v>
      </c>
      <c r="K740" s="29">
        <v>0</v>
      </c>
      <c r="L740" s="27" t="s">
        <v>3066</v>
      </c>
      <c r="M740" s="31" t="s">
        <v>1656</v>
      </c>
      <c r="N740" s="36">
        <v>6500000</v>
      </c>
      <c r="O740" s="35">
        <v>45502</v>
      </c>
      <c r="P740" s="32">
        <v>45657</v>
      </c>
      <c r="Q740" s="33" t="s">
        <v>67</v>
      </c>
      <c r="R740" s="29" t="s">
        <v>68</v>
      </c>
    </row>
    <row r="741" spans="2:18" ht="15" customHeight="1" x14ac:dyDescent="0.25">
      <c r="B741" s="19">
        <v>2024</v>
      </c>
      <c r="C741" s="24" t="s">
        <v>2594</v>
      </c>
      <c r="D741" s="25">
        <v>45499</v>
      </c>
      <c r="E741" s="27" t="s">
        <v>505</v>
      </c>
      <c r="F741" s="28" t="s">
        <v>506</v>
      </c>
      <c r="G741" s="28" t="s">
        <v>17</v>
      </c>
      <c r="H741" s="28" t="s">
        <v>18</v>
      </c>
      <c r="I741" s="28" t="s">
        <v>153</v>
      </c>
      <c r="J741" s="29">
        <v>10</v>
      </c>
      <c r="K741" s="29">
        <v>0</v>
      </c>
      <c r="L741" s="27" t="s">
        <v>3067</v>
      </c>
      <c r="M741" s="31" t="s">
        <v>1283</v>
      </c>
      <c r="N741" s="36">
        <v>8000000</v>
      </c>
      <c r="O741" s="35">
        <v>45502</v>
      </c>
      <c r="P741" s="32">
        <v>45657</v>
      </c>
      <c r="Q741" s="33" t="s">
        <v>1666</v>
      </c>
      <c r="R741" s="29" t="s">
        <v>1682</v>
      </c>
    </row>
    <row r="742" spans="2:18" ht="15" customHeight="1" x14ac:dyDescent="0.25">
      <c r="B742" s="19">
        <v>2024</v>
      </c>
      <c r="C742" s="24" t="s">
        <v>2595</v>
      </c>
      <c r="D742" s="25">
        <v>45501</v>
      </c>
      <c r="E742" s="27" t="s">
        <v>309</v>
      </c>
      <c r="F742" s="28" t="s">
        <v>32</v>
      </c>
      <c r="G742" s="28" t="s">
        <v>32</v>
      </c>
      <c r="H742" s="28" t="s">
        <v>18</v>
      </c>
      <c r="I742" s="28" t="s">
        <v>310</v>
      </c>
      <c r="J742" s="29">
        <v>4</v>
      </c>
      <c r="K742" s="29">
        <v>0</v>
      </c>
      <c r="L742" s="27" t="s">
        <v>1015</v>
      </c>
      <c r="M742" s="31" t="s">
        <v>1197</v>
      </c>
      <c r="N742" s="36">
        <v>5900000</v>
      </c>
      <c r="O742" s="35">
        <v>45505</v>
      </c>
      <c r="P742" s="32">
        <v>45657</v>
      </c>
      <c r="Q742" s="33" t="s">
        <v>1669</v>
      </c>
      <c r="R742" s="29" t="s">
        <v>1685</v>
      </c>
    </row>
    <row r="743" spans="2:18" ht="15" customHeight="1" x14ac:dyDescent="0.25">
      <c r="B743" s="19">
        <v>2024</v>
      </c>
      <c r="C743" s="24" t="s">
        <v>2596</v>
      </c>
      <c r="D743" s="25">
        <v>45498</v>
      </c>
      <c r="E743" s="27" t="s">
        <v>591</v>
      </c>
      <c r="F743" s="28" t="s">
        <v>32</v>
      </c>
      <c r="G743" s="28" t="s">
        <v>32</v>
      </c>
      <c r="H743" s="28" t="s">
        <v>18</v>
      </c>
      <c r="I743" s="28" t="s">
        <v>19</v>
      </c>
      <c r="J743" s="29">
        <v>8</v>
      </c>
      <c r="K743" s="29">
        <v>0</v>
      </c>
      <c r="L743" s="27" t="s">
        <v>3024</v>
      </c>
      <c r="M743" s="31" t="s">
        <v>1321</v>
      </c>
      <c r="N743" s="36">
        <v>7400000</v>
      </c>
      <c r="O743" s="35">
        <v>45503</v>
      </c>
      <c r="P743" s="32">
        <v>45655</v>
      </c>
      <c r="Q743" s="33" t="s">
        <v>1674</v>
      </c>
      <c r="R743" s="29" t="s">
        <v>1678</v>
      </c>
    </row>
    <row r="744" spans="2:18" ht="15" customHeight="1" x14ac:dyDescent="0.25">
      <c r="B744" s="19">
        <v>2024</v>
      </c>
      <c r="C744" s="24" t="s">
        <v>2597</v>
      </c>
      <c r="D744" s="25">
        <v>45498</v>
      </c>
      <c r="E744" s="27" t="s">
        <v>539</v>
      </c>
      <c r="F744" s="28" t="s">
        <v>32</v>
      </c>
      <c r="G744" s="28" t="s">
        <v>32</v>
      </c>
      <c r="H744" s="28" t="s">
        <v>18</v>
      </c>
      <c r="I744" s="28" t="s">
        <v>202</v>
      </c>
      <c r="J744" s="29">
        <v>7</v>
      </c>
      <c r="K744" s="29">
        <v>0</v>
      </c>
      <c r="L744" s="27" t="s">
        <v>3068</v>
      </c>
      <c r="M744" s="31" t="s">
        <v>1299</v>
      </c>
      <c r="N744" s="36">
        <v>7210000</v>
      </c>
      <c r="O744" s="35">
        <v>45499</v>
      </c>
      <c r="P744" s="32">
        <v>45657</v>
      </c>
      <c r="Q744" s="33" t="s">
        <v>1665</v>
      </c>
      <c r="R744" s="29" t="s">
        <v>1681</v>
      </c>
    </row>
    <row r="745" spans="2:18" ht="15" customHeight="1" x14ac:dyDescent="0.25">
      <c r="B745" s="19">
        <v>2024</v>
      </c>
      <c r="C745" s="24" t="s">
        <v>2598</v>
      </c>
      <c r="D745" s="25">
        <v>45498</v>
      </c>
      <c r="E745" s="27" t="s">
        <v>533</v>
      </c>
      <c r="F745" s="28" t="s">
        <v>534</v>
      </c>
      <c r="G745" s="28" t="s">
        <v>41</v>
      </c>
      <c r="H745" s="28" t="s">
        <v>18</v>
      </c>
      <c r="I745" s="28" t="s">
        <v>85</v>
      </c>
      <c r="J745" s="29">
        <v>2</v>
      </c>
      <c r="K745" s="29">
        <v>0</v>
      </c>
      <c r="L745" s="27" t="s">
        <v>3069</v>
      </c>
      <c r="M745" s="31" t="s">
        <v>1296</v>
      </c>
      <c r="N745" s="36">
        <v>6400000</v>
      </c>
      <c r="O745" s="35">
        <v>45502</v>
      </c>
      <c r="P745" s="32">
        <v>45657</v>
      </c>
      <c r="Q745" s="33" t="s">
        <v>1665</v>
      </c>
      <c r="R745" s="29" t="s">
        <v>1681</v>
      </c>
    </row>
    <row r="746" spans="2:18" ht="15" customHeight="1" x14ac:dyDescent="0.25">
      <c r="B746" s="19">
        <v>2024</v>
      </c>
      <c r="C746" s="24" t="s">
        <v>2599</v>
      </c>
      <c r="D746" s="25">
        <v>45498</v>
      </c>
      <c r="E746" s="27" t="s">
        <v>379</v>
      </c>
      <c r="F746" s="28" t="s">
        <v>32</v>
      </c>
      <c r="G746" s="28" t="s">
        <v>32</v>
      </c>
      <c r="H746" s="28" t="s">
        <v>18</v>
      </c>
      <c r="I746" s="28" t="s">
        <v>380</v>
      </c>
      <c r="J746" s="29">
        <v>11</v>
      </c>
      <c r="K746" s="29">
        <v>0</v>
      </c>
      <c r="L746" s="27" t="s">
        <v>3070</v>
      </c>
      <c r="M746" s="31" t="s">
        <v>1227</v>
      </c>
      <c r="N746" s="36">
        <v>7725000</v>
      </c>
      <c r="O746" s="35">
        <v>45502</v>
      </c>
      <c r="P746" s="32">
        <v>45657</v>
      </c>
      <c r="Q746" s="33" t="s">
        <v>49</v>
      </c>
      <c r="R746" s="29" t="s">
        <v>68</v>
      </c>
    </row>
    <row r="747" spans="2:18" ht="15" customHeight="1" x14ac:dyDescent="0.25">
      <c r="B747" s="19">
        <v>2024</v>
      </c>
      <c r="C747" s="24" t="s">
        <v>2600</v>
      </c>
      <c r="D747" s="25">
        <v>45499</v>
      </c>
      <c r="E747" s="27" t="s">
        <v>630</v>
      </c>
      <c r="F747" s="28" t="s">
        <v>32</v>
      </c>
      <c r="G747" s="28" t="s">
        <v>32</v>
      </c>
      <c r="H747" s="28" t="s">
        <v>18</v>
      </c>
      <c r="I747" s="28" t="s">
        <v>19</v>
      </c>
      <c r="J747" s="29">
        <v>15</v>
      </c>
      <c r="K747" s="29">
        <v>0</v>
      </c>
      <c r="L747" s="27" t="s">
        <v>2808</v>
      </c>
      <c r="M747" s="31" t="s">
        <v>1336</v>
      </c>
      <c r="N747" s="36">
        <v>10500000</v>
      </c>
      <c r="O747" s="35">
        <v>45502</v>
      </c>
      <c r="P747" s="32">
        <v>45654</v>
      </c>
      <c r="Q747" s="33" t="s">
        <v>1674</v>
      </c>
      <c r="R747" s="29" t="s">
        <v>21</v>
      </c>
    </row>
    <row r="748" spans="2:18" ht="15" customHeight="1" x14ac:dyDescent="0.25">
      <c r="B748" s="19">
        <v>2024</v>
      </c>
      <c r="C748" s="24" t="s">
        <v>2601</v>
      </c>
      <c r="D748" s="25">
        <v>45499</v>
      </c>
      <c r="E748" s="27" t="s">
        <v>286</v>
      </c>
      <c r="F748" s="28" t="s">
        <v>32</v>
      </c>
      <c r="G748" s="28" t="s">
        <v>32</v>
      </c>
      <c r="H748" s="28" t="s">
        <v>18</v>
      </c>
      <c r="I748" s="28" t="s">
        <v>48</v>
      </c>
      <c r="J748" s="29">
        <v>6</v>
      </c>
      <c r="K748" s="29">
        <v>0</v>
      </c>
      <c r="L748" s="27" t="s">
        <v>3071</v>
      </c>
      <c r="M748" s="31" t="s">
        <v>1187</v>
      </c>
      <c r="N748" s="36">
        <v>5200000</v>
      </c>
      <c r="O748" s="35">
        <v>45503</v>
      </c>
      <c r="P748" s="32">
        <v>45657</v>
      </c>
      <c r="Q748" s="33" t="s">
        <v>1664</v>
      </c>
      <c r="R748" s="29" t="s">
        <v>1680</v>
      </c>
    </row>
    <row r="749" spans="2:18" ht="15" customHeight="1" x14ac:dyDescent="0.25">
      <c r="B749" s="19">
        <v>2024</v>
      </c>
      <c r="C749" s="24" t="s">
        <v>2602</v>
      </c>
      <c r="D749" s="25">
        <v>45499</v>
      </c>
      <c r="E749" s="27" t="s">
        <v>1812</v>
      </c>
      <c r="F749" s="28" t="s">
        <v>32</v>
      </c>
      <c r="G749" s="28" t="s">
        <v>32</v>
      </c>
      <c r="H749" s="28" t="s">
        <v>18</v>
      </c>
      <c r="I749" s="28" t="s">
        <v>19</v>
      </c>
      <c r="J749" s="29">
        <v>0</v>
      </c>
      <c r="K749" s="29">
        <v>0</v>
      </c>
      <c r="L749" s="27" t="s">
        <v>3072</v>
      </c>
      <c r="M749" s="31" t="s">
        <v>1926</v>
      </c>
      <c r="N749" s="36">
        <v>5300000</v>
      </c>
      <c r="O749" s="35">
        <v>45502</v>
      </c>
      <c r="P749" s="32">
        <v>45657</v>
      </c>
      <c r="Q749" s="33" t="s">
        <v>67</v>
      </c>
      <c r="R749" s="29" t="s">
        <v>68</v>
      </c>
    </row>
    <row r="750" spans="2:18" ht="15" customHeight="1" x14ac:dyDescent="0.25">
      <c r="B750" s="19">
        <v>2024</v>
      </c>
      <c r="C750" s="24" t="s">
        <v>2603</v>
      </c>
      <c r="D750" s="25">
        <v>45499</v>
      </c>
      <c r="E750" s="27" t="s">
        <v>137</v>
      </c>
      <c r="F750" s="28" t="s">
        <v>138</v>
      </c>
      <c r="G750" s="28" t="s">
        <v>41</v>
      </c>
      <c r="H750" s="28" t="s">
        <v>18</v>
      </c>
      <c r="I750" s="28" t="s">
        <v>139</v>
      </c>
      <c r="J750" s="29">
        <v>5</v>
      </c>
      <c r="K750" s="29">
        <v>0</v>
      </c>
      <c r="L750" s="27" t="s">
        <v>3073</v>
      </c>
      <c r="M750" s="31" t="s">
        <v>1582</v>
      </c>
      <c r="N750" s="36">
        <v>3700000</v>
      </c>
      <c r="O750" s="35">
        <v>45502</v>
      </c>
      <c r="P750" s="32">
        <v>45657</v>
      </c>
      <c r="Q750" s="33" t="s">
        <v>67</v>
      </c>
      <c r="R750" s="29" t="s">
        <v>68</v>
      </c>
    </row>
    <row r="751" spans="2:18" ht="15" customHeight="1" x14ac:dyDescent="0.25">
      <c r="B751" s="19">
        <v>2024</v>
      </c>
      <c r="C751" s="24" t="s">
        <v>2604</v>
      </c>
      <c r="D751" s="25">
        <v>45499</v>
      </c>
      <c r="E751" s="27" t="s">
        <v>1802</v>
      </c>
      <c r="F751" s="28" t="s">
        <v>32</v>
      </c>
      <c r="G751" s="28" t="s">
        <v>32</v>
      </c>
      <c r="H751" s="28" t="s">
        <v>18</v>
      </c>
      <c r="I751" s="28" t="s">
        <v>1842</v>
      </c>
      <c r="J751" s="29">
        <v>0</v>
      </c>
      <c r="K751" s="29">
        <v>0</v>
      </c>
      <c r="L751" s="27" t="s">
        <v>3074</v>
      </c>
      <c r="M751" s="31" t="s">
        <v>1916</v>
      </c>
      <c r="N751" s="36">
        <v>3700000</v>
      </c>
      <c r="O751" s="35">
        <v>45502</v>
      </c>
      <c r="P751" s="32">
        <v>45657</v>
      </c>
      <c r="Q751" s="33" t="s">
        <v>67</v>
      </c>
      <c r="R751" s="29" t="s">
        <v>68</v>
      </c>
    </row>
    <row r="752" spans="2:18" ht="15" customHeight="1" x14ac:dyDescent="0.25">
      <c r="B752" s="19">
        <v>2024</v>
      </c>
      <c r="C752" s="24" t="s">
        <v>2605</v>
      </c>
      <c r="D752" s="25">
        <v>45502</v>
      </c>
      <c r="E752" s="27" t="s">
        <v>1822</v>
      </c>
      <c r="F752" s="28" t="s">
        <v>3124</v>
      </c>
      <c r="G752" s="28" t="s">
        <v>17</v>
      </c>
      <c r="H752" s="28" t="s">
        <v>18</v>
      </c>
      <c r="I752" s="28" t="s">
        <v>3125</v>
      </c>
      <c r="J752" s="29">
        <v>0</v>
      </c>
      <c r="K752" s="29">
        <v>0</v>
      </c>
      <c r="L752" s="27" t="s">
        <v>3075</v>
      </c>
      <c r="M752" s="31" t="s">
        <v>1936</v>
      </c>
      <c r="N752" s="36">
        <v>7200000</v>
      </c>
      <c r="O752" s="35">
        <v>45505</v>
      </c>
      <c r="P752" s="32">
        <v>45657</v>
      </c>
      <c r="Q752" s="33" t="s">
        <v>67</v>
      </c>
      <c r="R752" s="29" t="s">
        <v>68</v>
      </c>
    </row>
    <row r="753" spans="2:18" ht="15" customHeight="1" x14ac:dyDescent="0.25">
      <c r="B753" s="19">
        <v>2024</v>
      </c>
      <c r="C753" s="24" t="s">
        <v>2606</v>
      </c>
      <c r="D753" s="25">
        <v>45499</v>
      </c>
      <c r="E753" s="27" t="s">
        <v>559</v>
      </c>
      <c r="F753" s="28" t="s">
        <v>560</v>
      </c>
      <c r="G753" s="28" t="s">
        <v>17</v>
      </c>
      <c r="H753" s="28" t="s">
        <v>18</v>
      </c>
      <c r="I753" s="28" t="s">
        <v>48</v>
      </c>
      <c r="J753" s="29">
        <v>13</v>
      </c>
      <c r="K753" s="29">
        <v>0</v>
      </c>
      <c r="L753" s="27" t="s">
        <v>3076</v>
      </c>
      <c r="M753" s="31" t="s">
        <v>1307</v>
      </c>
      <c r="N753" s="36">
        <v>7210000</v>
      </c>
      <c r="O753" s="35">
        <v>45503</v>
      </c>
      <c r="P753" s="32">
        <v>45657</v>
      </c>
      <c r="Q753" s="33" t="s">
        <v>1665</v>
      </c>
      <c r="R753" s="29" t="s">
        <v>1681</v>
      </c>
    </row>
    <row r="754" spans="2:18" ht="15" customHeight="1" x14ac:dyDescent="0.25">
      <c r="B754" s="19">
        <v>2024</v>
      </c>
      <c r="C754" s="24" t="s">
        <v>2607</v>
      </c>
      <c r="D754" s="25">
        <v>45502</v>
      </c>
      <c r="E754" s="27" t="s">
        <v>927</v>
      </c>
      <c r="F754" s="28" t="s">
        <v>32</v>
      </c>
      <c r="G754" s="28" t="s">
        <v>32</v>
      </c>
      <c r="H754" s="28" t="s">
        <v>18</v>
      </c>
      <c r="I754" s="28" t="s">
        <v>19</v>
      </c>
      <c r="J754" s="29">
        <v>6</v>
      </c>
      <c r="K754" s="29">
        <v>0</v>
      </c>
      <c r="L754" s="27" t="s">
        <v>3077</v>
      </c>
      <c r="M754" s="31" t="s">
        <v>1615</v>
      </c>
      <c r="N754" s="36">
        <v>5500000</v>
      </c>
      <c r="O754" s="35">
        <v>45505</v>
      </c>
      <c r="P754" s="32">
        <v>45657</v>
      </c>
      <c r="Q754" s="33" t="s">
        <v>1669</v>
      </c>
      <c r="R754" s="29" t="s">
        <v>1685</v>
      </c>
    </row>
    <row r="755" spans="2:18" ht="15" customHeight="1" x14ac:dyDescent="0.25">
      <c r="B755" s="19">
        <v>2024</v>
      </c>
      <c r="C755" s="24" t="s">
        <v>2608</v>
      </c>
      <c r="D755" s="25">
        <v>45499</v>
      </c>
      <c r="E755" s="27" t="s">
        <v>585</v>
      </c>
      <c r="F755" s="28" t="s">
        <v>124</v>
      </c>
      <c r="G755" s="28" t="s">
        <v>125</v>
      </c>
      <c r="H755" s="28" t="s">
        <v>84</v>
      </c>
      <c r="I755" s="28" t="s">
        <v>586</v>
      </c>
      <c r="J755" s="29">
        <v>4</v>
      </c>
      <c r="K755" s="29">
        <v>0</v>
      </c>
      <c r="L755" s="27" t="s">
        <v>3078</v>
      </c>
      <c r="M755" s="31" t="s">
        <v>1319</v>
      </c>
      <c r="N755" s="36">
        <v>5300000</v>
      </c>
      <c r="O755" s="35">
        <v>45503</v>
      </c>
      <c r="P755" s="32">
        <v>45657</v>
      </c>
      <c r="Q755" s="33" t="s">
        <v>902</v>
      </c>
      <c r="R755" s="29" t="s">
        <v>903</v>
      </c>
    </row>
    <row r="756" spans="2:18" ht="15" customHeight="1" x14ac:dyDescent="0.25">
      <c r="B756" s="19">
        <v>2024</v>
      </c>
      <c r="C756" s="24" t="s">
        <v>2609</v>
      </c>
      <c r="D756" s="25">
        <v>45502</v>
      </c>
      <c r="E756" s="27" t="s">
        <v>561</v>
      </c>
      <c r="F756" s="28" t="s">
        <v>562</v>
      </c>
      <c r="G756" s="28" t="s">
        <v>88</v>
      </c>
      <c r="H756" s="28" t="s">
        <v>18</v>
      </c>
      <c r="I756" s="28" t="s">
        <v>563</v>
      </c>
      <c r="J756" s="29">
        <v>9</v>
      </c>
      <c r="K756" s="29">
        <v>0</v>
      </c>
      <c r="L756" s="27" t="s">
        <v>3079</v>
      </c>
      <c r="M756" s="31" t="s">
        <v>1308</v>
      </c>
      <c r="N756" s="36">
        <v>8528400</v>
      </c>
      <c r="O756" s="35">
        <v>45505</v>
      </c>
      <c r="P756" s="32">
        <v>45657</v>
      </c>
      <c r="Q756" s="33" t="s">
        <v>1667</v>
      </c>
      <c r="R756" s="29" t="s">
        <v>1683</v>
      </c>
    </row>
    <row r="757" spans="2:18" ht="15" customHeight="1" x14ac:dyDescent="0.25">
      <c r="B757" s="19">
        <v>2024</v>
      </c>
      <c r="C757" s="24" t="s">
        <v>2610</v>
      </c>
      <c r="D757" s="25">
        <v>45502</v>
      </c>
      <c r="E757" s="27" t="s">
        <v>2673</v>
      </c>
      <c r="F757" s="28" t="s">
        <v>32</v>
      </c>
      <c r="G757" s="28" t="s">
        <v>32</v>
      </c>
      <c r="H757" s="28" t="s">
        <v>18</v>
      </c>
      <c r="I757" s="28" t="s">
        <v>410</v>
      </c>
      <c r="J757" s="29">
        <v>0</v>
      </c>
      <c r="K757" s="29">
        <v>0</v>
      </c>
      <c r="L757" s="27" t="s">
        <v>3080</v>
      </c>
      <c r="M757" s="31" t="s">
        <v>3168</v>
      </c>
      <c r="N757" s="36">
        <v>6180000</v>
      </c>
      <c r="O757" s="35">
        <v>45505</v>
      </c>
      <c r="P757" s="32">
        <v>45657</v>
      </c>
      <c r="Q757" s="33" t="s">
        <v>1667</v>
      </c>
      <c r="R757" s="29" t="s">
        <v>1683</v>
      </c>
    </row>
    <row r="758" spans="2:18" ht="15" customHeight="1" x14ac:dyDescent="0.25">
      <c r="B758" s="19">
        <v>2024</v>
      </c>
      <c r="C758" s="24" t="s">
        <v>2611</v>
      </c>
      <c r="D758" s="25">
        <v>45502</v>
      </c>
      <c r="E758" s="27" t="s">
        <v>1743</v>
      </c>
      <c r="F758" s="28" t="s">
        <v>32</v>
      </c>
      <c r="G758" s="28" t="s">
        <v>32</v>
      </c>
      <c r="H758" s="28" t="s">
        <v>18</v>
      </c>
      <c r="I758" s="28" t="s">
        <v>432</v>
      </c>
      <c r="J758" s="29">
        <v>22</v>
      </c>
      <c r="K758" s="29">
        <v>0</v>
      </c>
      <c r="L758" s="27" t="s">
        <v>1119</v>
      </c>
      <c r="M758" s="31" t="s">
        <v>1344</v>
      </c>
      <c r="N758" s="36">
        <v>3060000</v>
      </c>
      <c r="O758" s="35">
        <v>45505</v>
      </c>
      <c r="P758" s="32">
        <v>45657</v>
      </c>
      <c r="Q758" s="33" t="s">
        <v>1667</v>
      </c>
      <c r="R758" s="29" t="s">
        <v>1683</v>
      </c>
    </row>
    <row r="759" spans="2:18" ht="15" customHeight="1" x14ac:dyDescent="0.25">
      <c r="B759" s="19">
        <v>2024</v>
      </c>
      <c r="C759" s="24" t="s">
        <v>2612</v>
      </c>
      <c r="D759" s="25">
        <v>45499</v>
      </c>
      <c r="E759" s="27" t="s">
        <v>1740</v>
      </c>
      <c r="F759" s="28" t="s">
        <v>32</v>
      </c>
      <c r="G759" s="28" t="s">
        <v>17</v>
      </c>
      <c r="H759" s="28" t="s">
        <v>18</v>
      </c>
      <c r="I759" s="28" t="s">
        <v>607</v>
      </c>
      <c r="J759" s="29">
        <v>4</v>
      </c>
      <c r="K759" s="29">
        <v>10</v>
      </c>
      <c r="L759" s="27" t="s">
        <v>3081</v>
      </c>
      <c r="M759" s="31" t="s">
        <v>1882</v>
      </c>
      <c r="N759" s="36">
        <v>7450000</v>
      </c>
      <c r="O759" s="35">
        <v>45502</v>
      </c>
      <c r="P759" s="32">
        <v>45657</v>
      </c>
      <c r="Q759" s="33" t="s">
        <v>1664</v>
      </c>
      <c r="R759" s="29" t="s">
        <v>1680</v>
      </c>
    </row>
    <row r="760" spans="2:18" ht="15" customHeight="1" x14ac:dyDescent="0.25">
      <c r="B760" s="19">
        <v>2024</v>
      </c>
      <c r="C760" s="24" t="s">
        <v>2613</v>
      </c>
      <c r="D760" s="25">
        <v>45502</v>
      </c>
      <c r="E760" s="27" t="s">
        <v>364</v>
      </c>
      <c r="F760" s="28" t="s">
        <v>32</v>
      </c>
      <c r="G760" s="28" t="s">
        <v>17</v>
      </c>
      <c r="H760" s="28" t="s">
        <v>18</v>
      </c>
      <c r="I760" s="28" t="s">
        <v>3112</v>
      </c>
      <c r="J760" s="29">
        <v>0</v>
      </c>
      <c r="K760" s="29">
        <v>0</v>
      </c>
      <c r="L760" s="27" t="s">
        <v>3082</v>
      </c>
      <c r="M760" s="31" t="s">
        <v>1221</v>
      </c>
      <c r="N760" s="36">
        <v>3500000</v>
      </c>
      <c r="O760" s="35">
        <v>45503</v>
      </c>
      <c r="P760" s="32">
        <v>45657</v>
      </c>
      <c r="Q760" s="33" t="s">
        <v>1664</v>
      </c>
      <c r="R760" s="29" t="s">
        <v>1680</v>
      </c>
    </row>
    <row r="761" spans="2:18" ht="15" customHeight="1" x14ac:dyDescent="0.25">
      <c r="B761" s="19">
        <v>2024</v>
      </c>
      <c r="C761" s="24" t="s">
        <v>2614</v>
      </c>
      <c r="D761" s="25">
        <v>45499</v>
      </c>
      <c r="E761" s="27" t="s">
        <v>541</v>
      </c>
      <c r="F761" s="28" t="s">
        <v>32</v>
      </c>
      <c r="G761" s="28" t="s">
        <v>32</v>
      </c>
      <c r="H761" s="28" t="s">
        <v>18</v>
      </c>
      <c r="I761" s="28" t="s">
        <v>3109</v>
      </c>
      <c r="J761" s="29">
        <v>5</v>
      </c>
      <c r="K761" s="29">
        <v>0</v>
      </c>
      <c r="L761" s="27" t="s">
        <v>3083</v>
      </c>
      <c r="M761" s="31" t="s">
        <v>1300</v>
      </c>
      <c r="N761" s="36">
        <v>7000000</v>
      </c>
      <c r="O761" s="35">
        <v>45502</v>
      </c>
      <c r="P761" s="32">
        <v>45654</v>
      </c>
      <c r="Q761" s="33" t="s">
        <v>1663</v>
      </c>
      <c r="R761" s="29" t="s">
        <v>1679</v>
      </c>
    </row>
    <row r="762" spans="2:18" ht="15" customHeight="1" x14ac:dyDescent="0.25">
      <c r="B762" s="19">
        <v>2024</v>
      </c>
      <c r="C762" s="24" t="s">
        <v>2615</v>
      </c>
      <c r="D762" s="25">
        <v>45499</v>
      </c>
      <c r="E762" s="27" t="s">
        <v>486</v>
      </c>
      <c r="F762" s="28" t="s">
        <v>32</v>
      </c>
      <c r="G762" s="28" t="s">
        <v>32</v>
      </c>
      <c r="H762" s="28" t="s">
        <v>18</v>
      </c>
      <c r="I762" s="28" t="s">
        <v>487</v>
      </c>
      <c r="J762" s="29">
        <v>1</v>
      </c>
      <c r="K762" s="29">
        <v>0</v>
      </c>
      <c r="L762" s="27" t="s">
        <v>3084</v>
      </c>
      <c r="M762" s="31" t="s">
        <v>1275</v>
      </c>
      <c r="N762" s="36">
        <v>6180000</v>
      </c>
      <c r="O762" s="35">
        <v>45502</v>
      </c>
      <c r="P762" s="32">
        <v>45654</v>
      </c>
      <c r="Q762" s="33" t="s">
        <v>1663</v>
      </c>
      <c r="R762" s="29" t="s">
        <v>1679</v>
      </c>
    </row>
    <row r="763" spans="2:18" ht="15" customHeight="1" x14ac:dyDescent="0.25">
      <c r="B763" s="19">
        <v>2024</v>
      </c>
      <c r="C763" s="24" t="s">
        <v>2616</v>
      </c>
      <c r="D763" s="25">
        <v>45499</v>
      </c>
      <c r="E763" s="27" t="s">
        <v>1739</v>
      </c>
      <c r="F763" s="28" t="s">
        <v>32</v>
      </c>
      <c r="G763" s="28" t="s">
        <v>32</v>
      </c>
      <c r="H763" s="28" t="s">
        <v>18</v>
      </c>
      <c r="I763" s="28" t="s">
        <v>554</v>
      </c>
      <c r="J763" s="29">
        <v>11</v>
      </c>
      <c r="K763" s="29">
        <v>0</v>
      </c>
      <c r="L763" s="27" t="s">
        <v>1090</v>
      </c>
      <c r="M763" s="31" t="s">
        <v>1305</v>
      </c>
      <c r="N763" s="36">
        <v>4547000</v>
      </c>
      <c r="O763" s="35">
        <v>45502</v>
      </c>
      <c r="P763" s="32">
        <v>45654</v>
      </c>
      <c r="Q763" s="33" t="s">
        <v>1663</v>
      </c>
      <c r="R763" s="29" t="s">
        <v>1679</v>
      </c>
    </row>
    <row r="764" spans="2:18" ht="15" customHeight="1" x14ac:dyDescent="0.25">
      <c r="B764" s="19">
        <v>2024</v>
      </c>
      <c r="C764" s="24" t="s">
        <v>2617</v>
      </c>
      <c r="D764" s="25">
        <v>45502</v>
      </c>
      <c r="E764" s="27" t="s">
        <v>556</v>
      </c>
      <c r="F764" s="28" t="s">
        <v>23</v>
      </c>
      <c r="G764" s="28" t="s">
        <v>24</v>
      </c>
      <c r="H764" s="28" t="s">
        <v>18</v>
      </c>
      <c r="I764" s="28" t="s">
        <v>557</v>
      </c>
      <c r="J764" s="29">
        <v>8</v>
      </c>
      <c r="K764" s="29">
        <v>0</v>
      </c>
      <c r="L764" s="27" t="s">
        <v>3085</v>
      </c>
      <c r="M764" s="31" t="s">
        <v>1306</v>
      </c>
      <c r="N764" s="36">
        <v>7725000</v>
      </c>
      <c r="O764" s="35">
        <v>45506</v>
      </c>
      <c r="P764" s="32">
        <v>45657</v>
      </c>
      <c r="Q764" s="33" t="s">
        <v>1663</v>
      </c>
      <c r="R764" s="29" t="s">
        <v>1679</v>
      </c>
    </row>
    <row r="765" spans="2:18" ht="15" customHeight="1" x14ac:dyDescent="0.25">
      <c r="B765" s="19">
        <v>2024</v>
      </c>
      <c r="C765" s="24" t="s">
        <v>2618</v>
      </c>
      <c r="D765" s="25">
        <v>45502</v>
      </c>
      <c r="E765" s="27" t="s">
        <v>785</v>
      </c>
      <c r="F765" s="28" t="s">
        <v>32</v>
      </c>
      <c r="G765" s="28" t="s">
        <v>32</v>
      </c>
      <c r="H765" s="28" t="s">
        <v>18</v>
      </c>
      <c r="I765" s="28" t="s">
        <v>69</v>
      </c>
      <c r="J765" s="29">
        <v>4</v>
      </c>
      <c r="K765" s="29">
        <v>0</v>
      </c>
      <c r="L765" s="27" t="s">
        <v>3086</v>
      </c>
      <c r="M765" s="31" t="s">
        <v>1429</v>
      </c>
      <c r="N765" s="36">
        <v>7478000</v>
      </c>
      <c r="O765" s="35">
        <v>45503</v>
      </c>
      <c r="P765" s="32">
        <v>45655</v>
      </c>
      <c r="Q765" s="33" t="s">
        <v>107</v>
      </c>
      <c r="R765" s="29" t="s">
        <v>108</v>
      </c>
    </row>
    <row r="766" spans="2:18" ht="15" customHeight="1" x14ac:dyDescent="0.25">
      <c r="B766" s="19">
        <v>2024</v>
      </c>
      <c r="C766" s="24" t="s">
        <v>2619</v>
      </c>
      <c r="D766" s="25">
        <v>45499</v>
      </c>
      <c r="E766" s="27" t="s">
        <v>943</v>
      </c>
      <c r="F766" s="28" t="s">
        <v>979</v>
      </c>
      <c r="G766" s="28" t="s">
        <v>37</v>
      </c>
      <c r="H766" s="28" t="s">
        <v>18</v>
      </c>
      <c r="I766" s="28" t="s">
        <v>44</v>
      </c>
      <c r="J766" s="29">
        <v>12</v>
      </c>
      <c r="K766" s="29">
        <v>0</v>
      </c>
      <c r="L766" s="27" t="s">
        <v>3087</v>
      </c>
      <c r="M766" s="31" t="s">
        <v>1636</v>
      </c>
      <c r="N766" s="36">
        <v>7300000</v>
      </c>
      <c r="O766" s="35">
        <v>45503</v>
      </c>
      <c r="P766" s="32">
        <v>45657</v>
      </c>
      <c r="Q766" s="33" t="s">
        <v>20</v>
      </c>
      <c r="R766" s="29" t="s">
        <v>27</v>
      </c>
    </row>
    <row r="767" spans="2:18" ht="15" customHeight="1" x14ac:dyDescent="0.25">
      <c r="B767" s="19">
        <v>2024</v>
      </c>
      <c r="C767" s="24" t="s">
        <v>2620</v>
      </c>
      <c r="D767" s="25">
        <v>45499</v>
      </c>
      <c r="E767" s="27" t="s">
        <v>1778</v>
      </c>
      <c r="F767" s="28" t="s">
        <v>64</v>
      </c>
      <c r="G767" s="28" t="s">
        <v>65</v>
      </c>
      <c r="H767" s="28" t="s">
        <v>18</v>
      </c>
      <c r="I767" s="28" t="s">
        <v>132</v>
      </c>
      <c r="J767" s="29">
        <v>0</v>
      </c>
      <c r="K767" s="29">
        <v>0</v>
      </c>
      <c r="L767" s="27" t="s">
        <v>3088</v>
      </c>
      <c r="M767" s="31" t="s">
        <v>1893</v>
      </c>
      <c r="N767" s="36">
        <v>7300000</v>
      </c>
      <c r="O767" s="35">
        <v>45503</v>
      </c>
      <c r="P767" s="32">
        <v>45657</v>
      </c>
      <c r="Q767" s="33" t="s">
        <v>20</v>
      </c>
      <c r="R767" s="29" t="s">
        <v>27</v>
      </c>
    </row>
    <row r="768" spans="2:18" ht="15" customHeight="1" x14ac:dyDescent="0.25">
      <c r="B768" s="19">
        <v>2024</v>
      </c>
      <c r="C768" s="24" t="s">
        <v>2621</v>
      </c>
      <c r="D768" s="25">
        <v>45501</v>
      </c>
      <c r="E768" s="27" t="s">
        <v>1791</v>
      </c>
      <c r="F768" s="28" t="s">
        <v>145</v>
      </c>
      <c r="G768" s="28" t="s">
        <v>41</v>
      </c>
      <c r="H768" s="28" t="s">
        <v>18</v>
      </c>
      <c r="I768" s="28" t="s">
        <v>44</v>
      </c>
      <c r="J768" s="29">
        <v>0</v>
      </c>
      <c r="K768" s="29">
        <v>0</v>
      </c>
      <c r="L768" s="27" t="s">
        <v>3089</v>
      </c>
      <c r="M768" s="31" t="s">
        <v>1905</v>
      </c>
      <c r="N768" s="36">
        <v>7300000</v>
      </c>
      <c r="O768" s="35">
        <v>45505</v>
      </c>
      <c r="P768" s="32">
        <v>45657</v>
      </c>
      <c r="Q768" s="33" t="s">
        <v>20</v>
      </c>
      <c r="R768" s="29" t="s">
        <v>27</v>
      </c>
    </row>
    <row r="769" spans="2:18" ht="15" customHeight="1" x14ac:dyDescent="0.25">
      <c r="B769" s="19">
        <v>2024</v>
      </c>
      <c r="C769" s="24" t="s">
        <v>2622</v>
      </c>
      <c r="D769" s="25">
        <v>45501</v>
      </c>
      <c r="E769" s="27" t="s">
        <v>931</v>
      </c>
      <c r="F769" s="28" t="s">
        <v>976</v>
      </c>
      <c r="G769" s="28" t="s">
        <v>17</v>
      </c>
      <c r="H769" s="28" t="s">
        <v>18</v>
      </c>
      <c r="I769" s="28" t="s">
        <v>44</v>
      </c>
      <c r="J769" s="29">
        <v>11</v>
      </c>
      <c r="K769" s="29">
        <v>0</v>
      </c>
      <c r="L769" s="27" t="s">
        <v>3089</v>
      </c>
      <c r="M769" s="31" t="s">
        <v>1619</v>
      </c>
      <c r="N769" s="36">
        <v>7300000</v>
      </c>
      <c r="O769" s="35">
        <v>45505</v>
      </c>
      <c r="P769" s="32">
        <v>45657</v>
      </c>
      <c r="Q769" s="33" t="s">
        <v>20</v>
      </c>
      <c r="R769" s="29" t="s">
        <v>27</v>
      </c>
    </row>
    <row r="770" spans="2:18" ht="15" customHeight="1" x14ac:dyDescent="0.25">
      <c r="B770" s="19">
        <v>2024</v>
      </c>
      <c r="C770" s="24" t="s">
        <v>2623</v>
      </c>
      <c r="D770" s="25">
        <v>45501</v>
      </c>
      <c r="E770" s="27" t="s">
        <v>1799</v>
      </c>
      <c r="F770" s="28" t="s">
        <v>32</v>
      </c>
      <c r="G770" s="28" t="s">
        <v>32</v>
      </c>
      <c r="H770" s="28" t="s">
        <v>18</v>
      </c>
      <c r="I770" s="28" t="s">
        <v>35</v>
      </c>
      <c r="J770" s="29">
        <v>0</v>
      </c>
      <c r="K770" s="29">
        <v>0</v>
      </c>
      <c r="L770" s="27" t="s">
        <v>3090</v>
      </c>
      <c r="M770" s="31" t="s">
        <v>1913</v>
      </c>
      <c r="N770" s="36">
        <v>7100000</v>
      </c>
      <c r="O770" s="35">
        <v>45505</v>
      </c>
      <c r="P770" s="32">
        <v>45657</v>
      </c>
      <c r="Q770" s="33" t="s">
        <v>20</v>
      </c>
      <c r="R770" s="29" t="s">
        <v>27</v>
      </c>
    </row>
    <row r="771" spans="2:18" ht="15" customHeight="1" x14ac:dyDescent="0.25">
      <c r="B771" s="19">
        <v>2024</v>
      </c>
      <c r="C771" s="24" t="s">
        <v>2624</v>
      </c>
      <c r="D771" s="25">
        <v>45499</v>
      </c>
      <c r="E771" s="27" t="s">
        <v>906</v>
      </c>
      <c r="F771" s="28" t="s">
        <v>32</v>
      </c>
      <c r="G771" s="28" t="s">
        <v>32</v>
      </c>
      <c r="H771" s="28" t="s">
        <v>18</v>
      </c>
      <c r="I771" s="28" t="s">
        <v>639</v>
      </c>
      <c r="J771" s="29">
        <v>1</v>
      </c>
      <c r="K771" s="29">
        <v>0</v>
      </c>
      <c r="L771" s="27" t="s">
        <v>1115</v>
      </c>
      <c r="M771" s="31" t="s">
        <v>1340</v>
      </c>
      <c r="N771" s="36">
        <v>8000000</v>
      </c>
      <c r="O771" s="35">
        <v>45502</v>
      </c>
      <c r="P771" s="32">
        <v>45657</v>
      </c>
      <c r="Q771" s="33" t="s">
        <v>1666</v>
      </c>
      <c r="R771" s="29" t="s">
        <v>1682</v>
      </c>
    </row>
    <row r="772" spans="2:18" ht="15" customHeight="1" x14ac:dyDescent="0.25">
      <c r="B772" s="19">
        <v>2024</v>
      </c>
      <c r="C772" s="24" t="s">
        <v>2625</v>
      </c>
      <c r="D772" s="25">
        <v>45502</v>
      </c>
      <c r="E772" s="27" t="s">
        <v>273</v>
      </c>
      <c r="F772" s="28" t="s">
        <v>32</v>
      </c>
      <c r="G772" s="28" t="s">
        <v>32</v>
      </c>
      <c r="H772" s="28" t="s">
        <v>18</v>
      </c>
      <c r="I772" s="28" t="s">
        <v>69</v>
      </c>
      <c r="J772" s="29">
        <v>0</v>
      </c>
      <c r="K772" s="29">
        <v>0</v>
      </c>
      <c r="L772" s="27" t="s">
        <v>2815</v>
      </c>
      <c r="M772" s="31" t="s">
        <v>1182</v>
      </c>
      <c r="N772" s="36">
        <v>5000000</v>
      </c>
      <c r="O772" s="35">
        <v>45505</v>
      </c>
      <c r="P772" s="32">
        <v>45657</v>
      </c>
      <c r="Q772" s="33" t="s">
        <v>42</v>
      </c>
      <c r="R772" s="29" t="s">
        <v>1678</v>
      </c>
    </row>
    <row r="773" spans="2:18" ht="15" customHeight="1" x14ac:dyDescent="0.25">
      <c r="B773" s="19">
        <v>2024</v>
      </c>
      <c r="C773" s="24" t="s">
        <v>2626</v>
      </c>
      <c r="D773" s="25">
        <v>45501</v>
      </c>
      <c r="E773" s="27" t="s">
        <v>952</v>
      </c>
      <c r="F773" s="28" t="s">
        <v>32</v>
      </c>
      <c r="G773" s="28" t="s">
        <v>32</v>
      </c>
      <c r="H773" s="28" t="s">
        <v>18</v>
      </c>
      <c r="I773" s="28" t="s">
        <v>380</v>
      </c>
      <c r="J773" s="29">
        <v>9</v>
      </c>
      <c r="K773" s="29">
        <v>0</v>
      </c>
      <c r="L773" s="27" t="s">
        <v>3091</v>
      </c>
      <c r="M773" s="31" t="s">
        <v>1645</v>
      </c>
      <c r="N773" s="36">
        <v>7300000</v>
      </c>
      <c r="O773" s="35">
        <v>45505</v>
      </c>
      <c r="P773" s="32">
        <v>45657</v>
      </c>
      <c r="Q773" s="33" t="s">
        <v>20</v>
      </c>
      <c r="R773" s="29" t="s">
        <v>27</v>
      </c>
    </row>
    <row r="774" spans="2:18" ht="15" customHeight="1" x14ac:dyDescent="0.25">
      <c r="B774" s="19">
        <v>2024</v>
      </c>
      <c r="C774" s="24" t="s">
        <v>2627</v>
      </c>
      <c r="D774" s="25">
        <v>45501</v>
      </c>
      <c r="E774" s="27" t="s">
        <v>776</v>
      </c>
      <c r="F774" s="28" t="s">
        <v>32</v>
      </c>
      <c r="G774" s="28" t="s">
        <v>32</v>
      </c>
      <c r="H774" s="28" t="s">
        <v>18</v>
      </c>
      <c r="I774" s="28" t="s">
        <v>3169</v>
      </c>
      <c r="J774" s="29">
        <v>10</v>
      </c>
      <c r="K774" s="29">
        <v>0</v>
      </c>
      <c r="L774" s="27" t="s">
        <v>3092</v>
      </c>
      <c r="M774" s="31" t="s">
        <v>1423</v>
      </c>
      <c r="N774" s="36">
        <v>7300000</v>
      </c>
      <c r="O774" s="35">
        <v>45503</v>
      </c>
      <c r="P774" s="32">
        <v>45657</v>
      </c>
      <c r="Q774" s="33" t="s">
        <v>20</v>
      </c>
      <c r="R774" s="29" t="s">
        <v>27</v>
      </c>
    </row>
    <row r="775" spans="2:18" ht="15" customHeight="1" x14ac:dyDescent="0.25">
      <c r="B775" s="19">
        <v>2024</v>
      </c>
      <c r="C775" s="24" t="s">
        <v>2628</v>
      </c>
      <c r="D775" s="25">
        <v>45502</v>
      </c>
      <c r="E775" s="27" t="s">
        <v>940</v>
      </c>
      <c r="F775" s="28" t="s">
        <v>32</v>
      </c>
      <c r="G775" s="28" t="s">
        <v>32</v>
      </c>
      <c r="H775" s="28" t="s">
        <v>18</v>
      </c>
      <c r="I775" s="28" t="s">
        <v>35</v>
      </c>
      <c r="J775" s="29">
        <v>5</v>
      </c>
      <c r="K775" s="29">
        <v>0</v>
      </c>
      <c r="L775" s="27" t="s">
        <v>3093</v>
      </c>
      <c r="M775" s="31" t="s">
        <v>1634</v>
      </c>
      <c r="N775" s="36">
        <v>7300000</v>
      </c>
      <c r="O775" s="35">
        <v>45503</v>
      </c>
      <c r="P775" s="32">
        <v>45655</v>
      </c>
      <c r="Q775" s="33" t="s">
        <v>20</v>
      </c>
      <c r="R775" s="29" t="s">
        <v>27</v>
      </c>
    </row>
    <row r="776" spans="2:18" ht="15" customHeight="1" x14ac:dyDescent="0.25">
      <c r="B776" s="19">
        <v>2024</v>
      </c>
      <c r="C776" s="24" t="s">
        <v>2629</v>
      </c>
      <c r="D776" s="25">
        <v>45502</v>
      </c>
      <c r="E776" s="27" t="s">
        <v>1786</v>
      </c>
      <c r="F776" s="28" t="s">
        <v>32</v>
      </c>
      <c r="G776" s="28" t="s">
        <v>32</v>
      </c>
      <c r="H776" s="28" t="s">
        <v>18</v>
      </c>
      <c r="I776" s="28" t="s">
        <v>93</v>
      </c>
      <c r="J776" s="29">
        <v>0</v>
      </c>
      <c r="K776" s="29">
        <v>0</v>
      </c>
      <c r="L776" s="27" t="s">
        <v>3094</v>
      </c>
      <c r="M776" s="31" t="s">
        <v>1901</v>
      </c>
      <c r="N776" s="36">
        <v>6180000</v>
      </c>
      <c r="O776" s="35">
        <v>45505</v>
      </c>
      <c r="P776" s="32">
        <v>45657</v>
      </c>
      <c r="Q776" s="33" t="s">
        <v>20</v>
      </c>
      <c r="R776" s="29" t="s">
        <v>27</v>
      </c>
    </row>
    <row r="777" spans="2:18" ht="15" customHeight="1" x14ac:dyDescent="0.25">
      <c r="B777" s="19">
        <v>2024</v>
      </c>
      <c r="C777" s="24" t="s">
        <v>2630</v>
      </c>
      <c r="D777" s="25">
        <v>45502</v>
      </c>
      <c r="E777" s="27" t="s">
        <v>1789</v>
      </c>
      <c r="F777" s="28" t="s">
        <v>32</v>
      </c>
      <c r="G777" s="28" t="s">
        <v>32</v>
      </c>
      <c r="H777" s="28" t="s">
        <v>18</v>
      </c>
      <c r="I777" s="28" t="s">
        <v>1839</v>
      </c>
      <c r="J777" s="29">
        <v>0</v>
      </c>
      <c r="K777" s="29">
        <v>0</v>
      </c>
      <c r="L777" s="27" t="s">
        <v>3095</v>
      </c>
      <c r="M777" s="31" t="s">
        <v>1903</v>
      </c>
      <c r="N777" s="36">
        <v>6180000</v>
      </c>
      <c r="O777" s="35">
        <v>45505</v>
      </c>
      <c r="P777" s="32">
        <v>45657</v>
      </c>
      <c r="Q777" s="33" t="s">
        <v>20</v>
      </c>
      <c r="R777" s="29" t="s">
        <v>27</v>
      </c>
    </row>
    <row r="778" spans="2:18" ht="15" customHeight="1" x14ac:dyDescent="0.25">
      <c r="B778" s="19">
        <v>2024</v>
      </c>
      <c r="C778" s="24" t="s">
        <v>2631</v>
      </c>
      <c r="D778" s="25">
        <v>45502</v>
      </c>
      <c r="E778" s="27" t="s">
        <v>152</v>
      </c>
      <c r="F778" s="28" t="s">
        <v>32</v>
      </c>
      <c r="G778" s="28" t="s">
        <v>32</v>
      </c>
      <c r="H778" s="28" t="s">
        <v>18</v>
      </c>
      <c r="I778" s="28" t="s">
        <v>153</v>
      </c>
      <c r="J778" s="29">
        <v>10</v>
      </c>
      <c r="K778" s="29">
        <v>0</v>
      </c>
      <c r="L778" s="27" t="s">
        <v>3096</v>
      </c>
      <c r="M778" s="31" t="s">
        <v>1576</v>
      </c>
      <c r="N778" s="36">
        <v>6180200</v>
      </c>
      <c r="O778" s="35">
        <v>45505</v>
      </c>
      <c r="P778" s="32">
        <v>45657</v>
      </c>
      <c r="Q778" s="33" t="s">
        <v>49</v>
      </c>
      <c r="R778" s="29" t="s">
        <v>50</v>
      </c>
    </row>
    <row r="779" spans="2:18" ht="15" customHeight="1" x14ac:dyDescent="0.25">
      <c r="B779" s="19">
        <v>2024</v>
      </c>
      <c r="C779" s="24" t="s">
        <v>2632</v>
      </c>
      <c r="D779" s="25">
        <v>45502</v>
      </c>
      <c r="E779" s="27" t="s">
        <v>1734</v>
      </c>
      <c r="F779" s="28" t="s">
        <v>64</v>
      </c>
      <c r="G779" s="28" t="s">
        <v>414</v>
      </c>
      <c r="H779" s="28" t="s">
        <v>18</v>
      </c>
      <c r="I779" s="28" t="s">
        <v>3113</v>
      </c>
      <c r="J779" s="29">
        <v>17</v>
      </c>
      <c r="K779" s="29">
        <v>0</v>
      </c>
      <c r="L779" s="27" t="s">
        <v>3097</v>
      </c>
      <c r="M779" s="31" t="s">
        <v>1240</v>
      </c>
      <c r="N779" s="36">
        <v>9000000</v>
      </c>
      <c r="O779" s="35">
        <v>45503</v>
      </c>
      <c r="P779" s="32">
        <v>45657</v>
      </c>
      <c r="Q779" s="33" t="s">
        <v>67</v>
      </c>
      <c r="R779" s="29" t="s">
        <v>50</v>
      </c>
    </row>
    <row r="780" spans="2:18" ht="15" customHeight="1" x14ac:dyDescent="0.25">
      <c r="B780" s="19">
        <v>2024</v>
      </c>
      <c r="C780" s="24" t="s">
        <v>2633</v>
      </c>
      <c r="D780" s="25">
        <v>45502</v>
      </c>
      <c r="E780" s="27" t="s">
        <v>45</v>
      </c>
      <c r="F780" s="28" t="s">
        <v>46</v>
      </c>
      <c r="G780" s="28" t="s">
        <v>47</v>
      </c>
      <c r="H780" s="28" t="s">
        <v>18</v>
      </c>
      <c r="I780" s="28" t="s">
        <v>48</v>
      </c>
      <c r="J780" s="29">
        <v>17</v>
      </c>
      <c r="K780" s="29">
        <v>0</v>
      </c>
      <c r="L780" s="27" t="s">
        <v>3098</v>
      </c>
      <c r="M780" s="31" t="s">
        <v>1577</v>
      </c>
      <c r="N780" s="36">
        <v>9270000</v>
      </c>
      <c r="O780" s="35">
        <v>45505</v>
      </c>
      <c r="P780" s="32">
        <v>45657</v>
      </c>
      <c r="Q780" s="33" t="s">
        <v>67</v>
      </c>
      <c r="R780" s="29" t="s">
        <v>68</v>
      </c>
    </row>
    <row r="781" spans="2:18" ht="15" customHeight="1" x14ac:dyDescent="0.25">
      <c r="B781" s="19">
        <v>2024</v>
      </c>
      <c r="C781" s="24" t="s">
        <v>2634</v>
      </c>
      <c r="D781" s="25">
        <v>45502</v>
      </c>
      <c r="E781" s="27" t="s">
        <v>172</v>
      </c>
      <c r="F781" s="28" t="s">
        <v>32</v>
      </c>
      <c r="G781" s="28" t="s">
        <v>32</v>
      </c>
      <c r="H781" s="28" t="s">
        <v>18</v>
      </c>
      <c r="I781" s="28" t="s">
        <v>69</v>
      </c>
      <c r="J781" s="29">
        <v>8</v>
      </c>
      <c r="K781" s="29">
        <v>0</v>
      </c>
      <c r="L781" s="27" t="s">
        <v>3099</v>
      </c>
      <c r="M781" s="31" t="s">
        <v>1580</v>
      </c>
      <c r="N781" s="36">
        <v>7725000</v>
      </c>
      <c r="O781" s="35">
        <v>45505</v>
      </c>
      <c r="P781" s="32">
        <v>45657</v>
      </c>
      <c r="Q781" s="33" t="s">
        <v>67</v>
      </c>
      <c r="R781" s="29" t="s">
        <v>68</v>
      </c>
    </row>
    <row r="782" spans="2:18" ht="15" customHeight="1" x14ac:dyDescent="0.25">
      <c r="B782" s="19">
        <v>2024</v>
      </c>
      <c r="C782" s="24" t="s">
        <v>2635</v>
      </c>
      <c r="D782" s="25">
        <v>45502</v>
      </c>
      <c r="E782" s="27" t="s">
        <v>576</v>
      </c>
      <c r="F782" s="28" t="s">
        <v>32</v>
      </c>
      <c r="G782" s="28" t="s">
        <v>32</v>
      </c>
      <c r="H782" s="28" t="s">
        <v>18</v>
      </c>
      <c r="I782" s="28" t="s">
        <v>577</v>
      </c>
      <c r="J782" s="29">
        <v>13</v>
      </c>
      <c r="K782" s="29">
        <v>0</v>
      </c>
      <c r="L782" s="27" t="s">
        <v>1095</v>
      </c>
      <c r="M782" s="31" t="s">
        <v>1315</v>
      </c>
      <c r="N782" s="36">
        <v>7210000</v>
      </c>
      <c r="O782" s="35">
        <v>45503</v>
      </c>
      <c r="P782" s="32">
        <v>45657</v>
      </c>
      <c r="Q782" s="33" t="s">
        <v>1665</v>
      </c>
      <c r="R782" s="29" t="s">
        <v>1681</v>
      </c>
    </row>
    <row r="783" spans="2:18" ht="15" customHeight="1" x14ac:dyDescent="0.25">
      <c r="B783" s="19">
        <v>2024</v>
      </c>
      <c r="C783" s="24" t="s">
        <v>2636</v>
      </c>
      <c r="D783" s="25">
        <v>45502</v>
      </c>
      <c r="E783" s="27" t="s">
        <v>168</v>
      </c>
      <c r="F783" s="28" t="s">
        <v>32</v>
      </c>
      <c r="G783" s="28" t="s">
        <v>32</v>
      </c>
      <c r="H783" s="28" t="s">
        <v>18</v>
      </c>
      <c r="I783" s="28" t="s">
        <v>161</v>
      </c>
      <c r="J783" s="29">
        <v>10</v>
      </c>
      <c r="K783" s="29">
        <v>0</v>
      </c>
      <c r="L783" s="27" t="s">
        <v>2786</v>
      </c>
      <c r="M783" s="31" t="s">
        <v>1569</v>
      </c>
      <c r="N783" s="36">
        <v>5300000</v>
      </c>
      <c r="O783" s="35">
        <v>45505</v>
      </c>
      <c r="P783" s="32">
        <v>45657</v>
      </c>
      <c r="Q783" s="33" t="s">
        <v>67</v>
      </c>
      <c r="R783" s="29" t="s">
        <v>68</v>
      </c>
    </row>
    <row r="784" spans="2:18" ht="15" customHeight="1" x14ac:dyDescent="0.25">
      <c r="B784" s="19">
        <v>2024</v>
      </c>
      <c r="C784" s="24" t="s">
        <v>2637</v>
      </c>
      <c r="D784" s="25">
        <v>45502</v>
      </c>
      <c r="E784" s="27" t="s">
        <v>352</v>
      </c>
      <c r="F784" s="28" t="s">
        <v>32</v>
      </c>
      <c r="G784" s="28" t="s">
        <v>32</v>
      </c>
      <c r="H784" s="28" t="s">
        <v>18</v>
      </c>
      <c r="I784" s="28" t="s">
        <v>353</v>
      </c>
      <c r="J784" s="29">
        <v>9</v>
      </c>
      <c r="K784" s="29">
        <v>0</v>
      </c>
      <c r="L784" s="27" t="s">
        <v>3100</v>
      </c>
      <c r="M784" s="31" t="s">
        <v>1216</v>
      </c>
      <c r="N784" s="36">
        <v>3500000</v>
      </c>
      <c r="O784" s="35">
        <v>45505</v>
      </c>
      <c r="P784" s="32">
        <v>45657</v>
      </c>
      <c r="Q784" s="33" t="s">
        <v>1664</v>
      </c>
      <c r="R784" s="29" t="s">
        <v>1680</v>
      </c>
    </row>
    <row r="785" spans="2:18" ht="15" customHeight="1" x14ac:dyDescent="0.25">
      <c r="B785" s="19">
        <v>2024</v>
      </c>
      <c r="C785" s="24" t="s">
        <v>2638</v>
      </c>
      <c r="D785" s="25">
        <v>45502</v>
      </c>
      <c r="E785" s="27" t="s">
        <v>367</v>
      </c>
      <c r="F785" s="28" t="s">
        <v>32</v>
      </c>
      <c r="G785" s="28" t="s">
        <v>32</v>
      </c>
      <c r="H785" s="28" t="s">
        <v>18</v>
      </c>
      <c r="I785" s="28">
        <v>0</v>
      </c>
      <c r="J785" s="29">
        <v>6</v>
      </c>
      <c r="K785" s="29">
        <v>0</v>
      </c>
      <c r="L785" s="27" t="s">
        <v>3101</v>
      </c>
      <c r="M785" s="31" t="s">
        <v>1222</v>
      </c>
      <c r="N785" s="36">
        <v>3500000</v>
      </c>
      <c r="O785" s="35">
        <v>45505</v>
      </c>
      <c r="P785" s="32">
        <v>45657</v>
      </c>
      <c r="Q785" s="33" t="s">
        <v>1664</v>
      </c>
      <c r="R785" s="29" t="s">
        <v>1680</v>
      </c>
    </row>
    <row r="786" spans="2:18" ht="15" customHeight="1" x14ac:dyDescent="0.25">
      <c r="B786" s="19">
        <v>2024</v>
      </c>
      <c r="C786" s="24" t="s">
        <v>2639</v>
      </c>
      <c r="D786" s="25">
        <v>45502</v>
      </c>
      <c r="E786" s="27" t="s">
        <v>2674</v>
      </c>
      <c r="F786" s="28" t="s">
        <v>32</v>
      </c>
      <c r="G786" s="28" t="s">
        <v>32</v>
      </c>
      <c r="H786" s="28" t="s">
        <v>18</v>
      </c>
      <c r="I786" s="28" t="s">
        <v>741</v>
      </c>
      <c r="J786" s="29">
        <v>0</v>
      </c>
      <c r="K786" s="29">
        <v>0</v>
      </c>
      <c r="L786" s="27" t="s">
        <v>3102</v>
      </c>
      <c r="M786" s="31" t="s">
        <v>3170</v>
      </c>
      <c r="N786" s="36">
        <v>5900000</v>
      </c>
      <c r="O786" s="35">
        <v>45505</v>
      </c>
      <c r="P786" s="32">
        <v>45657</v>
      </c>
      <c r="Q786" s="33" t="s">
        <v>107</v>
      </c>
      <c r="R786" s="29" t="s">
        <v>108</v>
      </c>
    </row>
    <row r="787" spans="2:18" ht="15" customHeight="1" x14ac:dyDescent="0.25">
      <c r="B787" s="19">
        <v>2024</v>
      </c>
      <c r="C787" s="24" t="s">
        <v>2640</v>
      </c>
      <c r="D787" s="25">
        <v>45502</v>
      </c>
      <c r="E787" s="27" t="s">
        <v>2675</v>
      </c>
      <c r="F787" s="28" t="s">
        <v>32</v>
      </c>
      <c r="G787" s="28" t="s">
        <v>17</v>
      </c>
      <c r="H787" s="28" t="s">
        <v>18</v>
      </c>
      <c r="I787" s="28" t="s">
        <v>3171</v>
      </c>
      <c r="J787" s="29">
        <v>5</v>
      </c>
      <c r="K787" s="29">
        <v>0</v>
      </c>
      <c r="L787" s="27" t="s">
        <v>3103</v>
      </c>
      <c r="M787" s="31" t="s">
        <v>3172</v>
      </c>
      <c r="N787" s="36">
        <v>9270000</v>
      </c>
      <c r="O787" s="35">
        <v>45505</v>
      </c>
      <c r="P787" s="32">
        <v>45657</v>
      </c>
      <c r="Q787" s="33" t="s">
        <v>107</v>
      </c>
      <c r="R787" s="29" t="s">
        <v>108</v>
      </c>
    </row>
    <row r="788" spans="2:18" ht="15" customHeight="1" x14ac:dyDescent="0.25">
      <c r="B788" s="19">
        <v>2024</v>
      </c>
      <c r="C788" s="24" t="s">
        <v>2641</v>
      </c>
      <c r="D788" s="25">
        <v>45502</v>
      </c>
      <c r="E788" s="27" t="s">
        <v>616</v>
      </c>
      <c r="F788" s="28" t="s">
        <v>617</v>
      </c>
      <c r="G788" s="28" t="s">
        <v>96</v>
      </c>
      <c r="H788" s="28" t="s">
        <v>18</v>
      </c>
      <c r="I788" s="28" t="s">
        <v>3121</v>
      </c>
      <c r="J788" s="29">
        <v>4</v>
      </c>
      <c r="K788" s="29">
        <v>0</v>
      </c>
      <c r="L788" s="27" t="s">
        <v>3104</v>
      </c>
      <c r="M788" s="31" t="s">
        <v>1330</v>
      </c>
      <c r="N788" s="36">
        <v>6700000</v>
      </c>
      <c r="O788" s="35">
        <v>45505</v>
      </c>
      <c r="P788" s="32">
        <v>45657</v>
      </c>
      <c r="Q788" s="33" t="s">
        <v>1661</v>
      </c>
      <c r="R788" s="29" t="s">
        <v>1677</v>
      </c>
    </row>
    <row r="789" spans="2:18" ht="15" customHeight="1" x14ac:dyDescent="0.25">
      <c r="B789" s="19">
        <v>2024</v>
      </c>
      <c r="C789" s="24" t="s">
        <v>2642</v>
      </c>
      <c r="D789" s="25">
        <v>45503</v>
      </c>
      <c r="E789" s="27" t="s">
        <v>641</v>
      </c>
      <c r="F789" s="28" t="s">
        <v>32</v>
      </c>
      <c r="G789" s="28" t="s">
        <v>32</v>
      </c>
      <c r="H789" s="28" t="s">
        <v>18</v>
      </c>
      <c r="I789" s="28" t="s">
        <v>642</v>
      </c>
      <c r="J789" s="29">
        <v>3</v>
      </c>
      <c r="K789" s="29">
        <v>0</v>
      </c>
      <c r="L789" s="27" t="s">
        <v>3105</v>
      </c>
      <c r="M789" s="31" t="s">
        <v>1341</v>
      </c>
      <c r="N789" s="36">
        <v>9200000</v>
      </c>
      <c r="O789" s="35">
        <v>45505</v>
      </c>
      <c r="P789" s="32">
        <v>45657</v>
      </c>
      <c r="Q789" s="33" t="s">
        <v>1668</v>
      </c>
      <c r="R789" s="29" t="s">
        <v>1684</v>
      </c>
    </row>
    <row r="790" spans="2:18" ht="15" customHeight="1" x14ac:dyDescent="0.25">
      <c r="B790" s="19">
        <v>2024</v>
      </c>
      <c r="C790" s="24" t="s">
        <v>2643</v>
      </c>
      <c r="D790" s="25">
        <v>45503</v>
      </c>
      <c r="E790" s="27" t="s">
        <v>1987</v>
      </c>
      <c r="F790" s="28" t="s">
        <v>179</v>
      </c>
      <c r="G790" s="28" t="s">
        <v>180</v>
      </c>
      <c r="H790" s="28" t="s">
        <v>18</v>
      </c>
      <c r="I790" s="28" t="s">
        <v>741</v>
      </c>
      <c r="J790" s="29">
        <v>0</v>
      </c>
      <c r="K790" s="29">
        <v>0</v>
      </c>
      <c r="L790" s="27" t="s">
        <v>3106</v>
      </c>
      <c r="M790" s="31" t="s">
        <v>2087</v>
      </c>
      <c r="N790" s="36">
        <v>7270000</v>
      </c>
      <c r="O790" s="35">
        <v>45505</v>
      </c>
      <c r="P790" s="32">
        <v>45657</v>
      </c>
      <c r="Q790" s="33" t="s">
        <v>20</v>
      </c>
      <c r="R790" s="29" t="s">
        <v>27</v>
      </c>
    </row>
    <row r="791" spans="2:18" ht="15" customHeight="1" x14ac:dyDescent="0.25">
      <c r="B791" s="19">
        <v>2024</v>
      </c>
      <c r="C791" s="24" t="s">
        <v>2644</v>
      </c>
      <c r="D791" s="25">
        <v>45503</v>
      </c>
      <c r="E791" s="27" t="s">
        <v>2676</v>
      </c>
      <c r="F791" s="28" t="s">
        <v>32</v>
      </c>
      <c r="G791" s="28" t="s">
        <v>32</v>
      </c>
      <c r="H791" s="28" t="s">
        <v>18</v>
      </c>
      <c r="I791" s="28" t="s">
        <v>3110</v>
      </c>
      <c r="J791" s="29">
        <v>0</v>
      </c>
      <c r="K791" s="29">
        <v>0</v>
      </c>
      <c r="L791" s="27" t="s">
        <v>3107</v>
      </c>
      <c r="M791" s="31" t="s">
        <v>3173</v>
      </c>
      <c r="N791" s="36">
        <v>5500000</v>
      </c>
      <c r="O791" s="35">
        <v>45505</v>
      </c>
      <c r="P791" s="32">
        <v>45657</v>
      </c>
      <c r="Q791" s="33" t="s">
        <v>20</v>
      </c>
      <c r="R791" s="29" t="s">
        <v>27</v>
      </c>
    </row>
    <row r="792" spans="2:18" ht="15" customHeight="1" x14ac:dyDescent="0.25">
      <c r="B792" s="19">
        <v>2024</v>
      </c>
      <c r="C792" s="24" t="s">
        <v>2645</v>
      </c>
      <c r="D792" s="25">
        <v>45503</v>
      </c>
      <c r="E792" s="27" t="s">
        <v>1780</v>
      </c>
      <c r="F792" s="28" t="s">
        <v>32</v>
      </c>
      <c r="G792" s="28" t="s">
        <v>32</v>
      </c>
      <c r="H792" s="28" t="s">
        <v>18</v>
      </c>
      <c r="I792" s="28" t="s">
        <v>93</v>
      </c>
      <c r="J792" s="29">
        <v>0</v>
      </c>
      <c r="K792" s="29">
        <v>0</v>
      </c>
      <c r="L792" s="27" t="s">
        <v>3108</v>
      </c>
      <c r="M792" s="31" t="s">
        <v>1895</v>
      </c>
      <c r="N792" s="36">
        <v>6180000</v>
      </c>
      <c r="O792" s="35">
        <v>45509</v>
      </c>
      <c r="P792" s="32">
        <v>45657</v>
      </c>
      <c r="Q792" s="33" t="s">
        <v>20</v>
      </c>
      <c r="R792" s="29" t="s">
        <v>27</v>
      </c>
    </row>
    <row r="793" spans="2:18" ht="15" customHeight="1" x14ac:dyDescent="0.25">
      <c r="B793" s="19">
        <v>2024</v>
      </c>
      <c r="C793" s="24" t="s">
        <v>2646</v>
      </c>
      <c r="D793" s="25">
        <v>45502</v>
      </c>
      <c r="E793" s="27" t="s">
        <v>636</v>
      </c>
      <c r="F793" s="28" t="s">
        <v>637</v>
      </c>
      <c r="G793" s="28" t="s">
        <v>166</v>
      </c>
      <c r="H793" s="28" t="s">
        <v>18</v>
      </c>
      <c r="I793" s="28" t="s">
        <v>19</v>
      </c>
      <c r="J793" s="29">
        <v>3</v>
      </c>
      <c r="K793" s="29">
        <v>0</v>
      </c>
      <c r="L793" s="27" t="s">
        <v>2979</v>
      </c>
      <c r="M793" s="31" t="s">
        <v>1339</v>
      </c>
      <c r="N793" s="36">
        <v>5000000</v>
      </c>
      <c r="O793" s="35">
        <v>45505</v>
      </c>
      <c r="P793" s="32">
        <v>45657</v>
      </c>
      <c r="Q793" s="33" t="s">
        <v>1674</v>
      </c>
      <c r="R793" s="29" t="s">
        <v>21</v>
      </c>
    </row>
    <row r="794" spans="2:18" ht="15" customHeight="1" x14ac:dyDescent="0.25">
      <c r="B794" s="19">
        <v>2024</v>
      </c>
      <c r="C794" s="24" t="s">
        <v>2647</v>
      </c>
      <c r="D794" s="25">
        <v>45503</v>
      </c>
      <c r="E794" s="27" t="s">
        <v>624</v>
      </c>
      <c r="F794" s="28" t="s">
        <v>124</v>
      </c>
      <c r="G794" s="28" t="s">
        <v>125</v>
      </c>
      <c r="H794" s="28" t="s">
        <v>84</v>
      </c>
      <c r="I794" s="28" t="s">
        <v>72</v>
      </c>
      <c r="J794" s="29">
        <v>1</v>
      </c>
      <c r="K794" s="29">
        <v>0</v>
      </c>
      <c r="L794" s="27" t="s">
        <v>3011</v>
      </c>
      <c r="M794" s="31" t="s">
        <v>1333</v>
      </c>
      <c r="N794" s="36">
        <v>7700000</v>
      </c>
      <c r="O794" s="35">
        <v>45505</v>
      </c>
      <c r="P794" s="32">
        <v>45657</v>
      </c>
      <c r="Q794" s="33" t="s">
        <v>1668</v>
      </c>
      <c r="R794" s="29" t="s">
        <v>1684</v>
      </c>
    </row>
    <row r="795" spans="2:18" ht="15" customHeight="1" x14ac:dyDescent="0.25">
      <c r="B795" s="19">
        <v>2024</v>
      </c>
      <c r="C795" s="24" t="s">
        <v>2648</v>
      </c>
      <c r="D795" s="25">
        <v>45503</v>
      </c>
      <c r="E795" s="27" t="s">
        <v>628</v>
      </c>
      <c r="F795" s="28" t="s">
        <v>32</v>
      </c>
      <c r="G795" s="28" t="s">
        <v>32</v>
      </c>
      <c r="H795" s="28" t="s">
        <v>18</v>
      </c>
      <c r="I795" s="28" t="s">
        <v>3110</v>
      </c>
      <c r="J795" s="29">
        <v>1</v>
      </c>
      <c r="K795" s="29">
        <v>0</v>
      </c>
      <c r="L795" s="27" t="s">
        <v>2826</v>
      </c>
      <c r="M795" s="31" t="s">
        <v>1335</v>
      </c>
      <c r="N795" s="36">
        <v>6290000</v>
      </c>
      <c r="O795" s="35">
        <v>45513</v>
      </c>
      <c r="P795" s="32">
        <v>45657</v>
      </c>
      <c r="Q795" s="33" t="s">
        <v>1668</v>
      </c>
      <c r="R795" s="29" t="s">
        <v>1684</v>
      </c>
    </row>
    <row r="796" spans="2:18" ht="15" customHeight="1" x14ac:dyDescent="0.25">
      <c r="B796" s="19">
        <v>2024</v>
      </c>
      <c r="C796" s="24" t="s">
        <v>2649</v>
      </c>
      <c r="D796" s="25">
        <v>45503</v>
      </c>
      <c r="E796" s="27" t="s">
        <v>597</v>
      </c>
      <c r="F796" s="28" t="s">
        <v>598</v>
      </c>
      <c r="G796" s="28" t="s">
        <v>47</v>
      </c>
      <c r="H796" s="28" t="s">
        <v>18</v>
      </c>
      <c r="I796" s="28" t="s">
        <v>599</v>
      </c>
      <c r="J796" s="29">
        <v>7</v>
      </c>
      <c r="K796" s="29">
        <v>0</v>
      </c>
      <c r="L796" s="27" t="s">
        <v>1103</v>
      </c>
      <c r="M796" s="31" t="s">
        <v>1324</v>
      </c>
      <c r="N796" s="36">
        <v>8800000</v>
      </c>
      <c r="O796" s="35">
        <v>45505</v>
      </c>
      <c r="P796" s="32">
        <v>45657</v>
      </c>
      <c r="Q796" s="33" t="s">
        <v>1668</v>
      </c>
      <c r="R796" s="29" t="s">
        <v>1684</v>
      </c>
    </row>
    <row r="797" spans="2:18" ht="15" customHeight="1" x14ac:dyDescent="0.25">
      <c r="B797" s="19">
        <v>2024</v>
      </c>
      <c r="C797" s="24" t="s">
        <v>2650</v>
      </c>
      <c r="D797" s="25">
        <v>45504</v>
      </c>
      <c r="E797" s="27" t="s">
        <v>1785</v>
      </c>
      <c r="F797" s="28" t="s">
        <v>32</v>
      </c>
      <c r="G797" s="28" t="s">
        <v>32</v>
      </c>
      <c r="H797" s="28" t="s">
        <v>18</v>
      </c>
      <c r="I797" s="28" t="s">
        <v>19</v>
      </c>
      <c r="J797" s="29">
        <v>0</v>
      </c>
      <c r="K797" s="29">
        <v>0</v>
      </c>
      <c r="L797" s="27" t="s">
        <v>1125</v>
      </c>
      <c r="M797" s="31" t="s">
        <v>1900</v>
      </c>
      <c r="N797" s="36">
        <v>7087285</v>
      </c>
      <c r="O797" s="35">
        <v>45505</v>
      </c>
      <c r="P797" s="32">
        <v>45657</v>
      </c>
      <c r="Q797" s="33" t="s">
        <v>109</v>
      </c>
      <c r="R797" s="29" t="s">
        <v>110</v>
      </c>
    </row>
  </sheetData>
  <autoFilter ref="A2:R797" xr:uid="{00000000-0001-0000-0000-000000000000}"/>
  <conditionalFormatting sqref="C3:C5">
    <cfRule type="duplicateValues" dxfId="21" priority="2050"/>
  </conditionalFormatting>
  <conditionalFormatting sqref="E3:E5">
    <cfRule type="duplicateValues" dxfId="20" priority="2051"/>
  </conditionalFormatting>
  <conditionalFormatting sqref="D328">
    <cfRule type="duplicateValues" dxfId="19" priority="17"/>
  </conditionalFormatting>
  <conditionalFormatting sqref="D329">
    <cfRule type="duplicateValues" dxfId="18" priority="18"/>
  </conditionalFormatting>
  <conditionalFormatting sqref="D330">
    <cfRule type="duplicateValues" dxfId="17" priority="16"/>
  </conditionalFormatting>
  <conditionalFormatting sqref="D331">
    <cfRule type="duplicateValues" dxfId="16" priority="15"/>
  </conditionalFormatting>
  <conditionalFormatting sqref="D332">
    <cfRule type="duplicateValues" dxfId="15" priority="14"/>
  </conditionalFormatting>
  <conditionalFormatting sqref="D333">
    <cfRule type="duplicateValues" dxfId="14" priority="13"/>
  </conditionalFormatting>
  <conditionalFormatting sqref="D334">
    <cfRule type="duplicateValues" dxfId="13" priority="12"/>
  </conditionalFormatting>
  <conditionalFormatting sqref="D335">
    <cfRule type="duplicateValues" dxfId="12" priority="11"/>
  </conditionalFormatting>
  <conditionalFormatting sqref="D336">
    <cfRule type="duplicateValues" dxfId="11" priority="10"/>
  </conditionalFormatting>
  <conditionalFormatting sqref="D337">
    <cfRule type="duplicateValues" dxfId="10" priority="9"/>
  </conditionalFormatting>
  <conditionalFormatting sqref="D338">
    <cfRule type="duplicateValues" dxfId="9" priority="19"/>
  </conditionalFormatting>
  <conditionalFormatting sqref="D339">
    <cfRule type="duplicateValues" dxfId="8" priority="8"/>
  </conditionalFormatting>
  <conditionalFormatting sqref="D340">
    <cfRule type="duplicateValues" dxfId="7" priority="7"/>
  </conditionalFormatting>
  <conditionalFormatting sqref="D341">
    <cfRule type="duplicateValues" dxfId="6" priority="6"/>
  </conditionalFormatting>
  <conditionalFormatting sqref="D342">
    <cfRule type="duplicateValues" dxfId="5" priority="5"/>
  </conditionalFormatting>
  <conditionalFormatting sqref="D343">
    <cfRule type="duplicateValues" dxfId="4" priority="4"/>
  </conditionalFormatting>
  <conditionalFormatting sqref="L204">
    <cfRule type="duplicateValues" dxfId="3" priority="2"/>
  </conditionalFormatting>
  <conditionalFormatting sqref="L272:L276 L268:L270 L263 L258">
    <cfRule type="duplicateValues" dxfId="2" priority="2061"/>
  </conditionalFormatting>
  <conditionalFormatting sqref="C6:C797">
    <cfRule type="duplicateValues" dxfId="1" priority="2065"/>
  </conditionalFormatting>
  <conditionalFormatting sqref="E6:E797">
    <cfRule type="duplicateValues" dxfId="0" priority="2067"/>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Maria Cristiano</dc:creator>
  <cp:keywords/>
  <dc:description/>
  <cp:lastModifiedBy>Adriana Maria Cristiano Lopez</cp:lastModifiedBy>
  <cp:revision/>
  <dcterms:created xsi:type="dcterms:W3CDTF">2023-11-17T10:19:55Z</dcterms:created>
  <dcterms:modified xsi:type="dcterms:W3CDTF">2024-11-07T01:51:36Z</dcterms:modified>
  <cp:category/>
  <cp:contentStatus/>
</cp:coreProperties>
</file>