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conde\OneDrive\Documents\Agosto\Derecho de peticion Datos Personales\2024\"/>
    </mc:Choice>
  </mc:AlternateContent>
  <xr:revisionPtr revIDLastSave="0" documentId="8_{79A66F66-F28A-4198-AFFE-E586358CFF9A}" xr6:coauthVersionLast="47" xr6:coauthVersionMax="47" xr10:uidLastSave="{00000000-0000-0000-0000-000000000000}"/>
  <bookViews>
    <workbookView xWindow="-108" yWindow="-108" windowWidth="23256" windowHeight="12456" xr2:uid="{00000000-000D-0000-FFFF-FFFF00000000}"/>
  </bookViews>
  <sheets>
    <sheet name="Hoja1" sheetId="1" r:id="rId1"/>
  </sheets>
  <definedNames>
    <definedName name="_xlnm._FilterDatabase" localSheetId="0" hidden="1">Hoja1!$B$2:$R$413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tc={5EA8903E-B4E2-4AD5-9B2B-EF1432D7E074}</author>
    <author>tc={1B676DFA-E8FF-401A-B00C-87CE6AAD3C86}</author>
    <author>Adriana Maria Cristiano</author>
    <author>Johana Martinez Muñoz</author>
    <author>tc={1A71070B-AD7B-4578-A42A-DA43C1112522}</author>
    <author>tc={37CF0378-A473-4B35-94D5-389952924120}</author>
    <author>tc={459A18FB-9F88-416A-87BF-E4764A2A9C3D}</author>
  </authors>
  <commentList>
    <comment ref="P8" authorId="0" shapeId="0" xr:uid="{5EA8903E-B4E2-4AD5-9B2B-EF1432D7E07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en razon a la aclaracion</t>
        </r>
      </text>
    </comment>
    <comment ref="P56" authorId="1" shapeId="0" xr:uid="{1B676DFA-E8FF-401A-B00C-87CE6AAD3C8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fecha de terminación en razón a Susp. 1 por 17 días</t>
        </r>
      </text>
    </comment>
    <comment ref="P57" authorId="2" shapeId="0" xr:uid="{196C18CE-795B-46B1-9451-FDCEBEFDC9B5}">
      <text>
        <r>
          <rPr>
            <b/>
            <sz val="9"/>
            <color indexed="81"/>
            <rFont val="Tahoma"/>
            <family val="2"/>
          </rPr>
          <t>Adriana Maria Cristiano:</t>
        </r>
        <r>
          <rPr>
            <sz val="9"/>
            <color indexed="81"/>
            <rFont val="Tahoma"/>
            <family val="2"/>
          </rPr>
          <t xml:space="preserve">
se modifica fecha por Susp. 1 x 4 meses</t>
        </r>
      </text>
    </comment>
    <comment ref="P70" authorId="2" shapeId="0" xr:uid="{449975A9-9832-43FB-AEB5-5E71CBF05550}">
      <text>
        <r>
          <rPr>
            <b/>
            <sz val="9"/>
            <color indexed="81"/>
            <rFont val="Tahoma"/>
            <family val="2"/>
          </rPr>
          <t>Adriana Maria Cristiano:</t>
        </r>
        <r>
          <rPr>
            <sz val="9"/>
            <color indexed="81"/>
            <rFont val="Tahoma"/>
            <family val="2"/>
          </rPr>
          <t xml:space="preserve">
Se modifica fecha por Susp 1: 136 días
Se modifica fecha por Susp 2: 40 dias</t>
        </r>
      </text>
    </comment>
    <comment ref="P72" authorId="3" shapeId="0" xr:uid="{FBA72897-98FD-4451-B1AC-1FABC7C74E69}">
      <text>
        <r>
          <rPr>
            <b/>
            <sz val="9"/>
            <color indexed="81"/>
            <rFont val="Tahoma"/>
            <family val="2"/>
          </rPr>
          <t>Johana Martinez Muñoz:</t>
        </r>
        <r>
          <rPr>
            <sz val="9"/>
            <color indexed="81"/>
            <rFont val="Tahoma"/>
            <family val="2"/>
          </rPr>
          <t xml:space="preserve">
Se cambia fecha por suspensión del contrato</t>
        </r>
      </text>
    </comment>
    <comment ref="P102" authorId="4" shapeId="0" xr:uid="{1A71070B-AD7B-4578-A42A-DA43C111252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fecha por terminación en razon a 13 dias, Susp 1</t>
        </r>
      </text>
    </comment>
    <comment ref="P117" authorId="5" shapeId="0" xr:uid="{37CF0378-A473-4B35-94D5-38995292412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fecha en razon a Suspensión 1 por 31 dias</t>
        </r>
      </text>
    </comment>
    <comment ref="P153" authorId="6" shapeId="0" xr:uid="{459A18FB-9F88-416A-87BF-E4764A2A9C3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fecha en razón a suspensión 1 por 29 dias</t>
        </r>
      </text>
    </comment>
  </commentList>
</comments>
</file>

<file path=xl/sharedStrings.xml><?xml version="1.0" encoding="utf-8"?>
<sst xmlns="http://schemas.openxmlformats.org/spreadsheetml/2006/main" count="6111" uniqueCount="2706">
  <si>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</si>
  <si>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</si>
  <si>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</si>
  <si>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</si>
  <si>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</si>
  <si>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</si>
  <si>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</si>
  <si>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</si>
  <si>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</si>
  <si>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</si>
  <si>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</si>
  <si>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</si>
  <si>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</si>
  <si>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</si>
  <si>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</si>
  <si>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</si>
  <si>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</si>
  <si>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5-2023</t>
  </si>
  <si>
    <t>18-2023</t>
  </si>
  <si>
    <t>29-2023</t>
  </si>
  <si>
    <t>38-2023</t>
  </si>
  <si>
    <t>48-2023</t>
  </si>
  <si>
    <t>53-2023</t>
  </si>
  <si>
    <t>57-2023</t>
  </si>
  <si>
    <t>61-2023</t>
  </si>
  <si>
    <t>65-2023</t>
  </si>
  <si>
    <t>72-2023</t>
  </si>
  <si>
    <t>74-2023</t>
  </si>
  <si>
    <t>75-2023</t>
  </si>
  <si>
    <t>76-2023</t>
  </si>
  <si>
    <t>77-2023</t>
  </si>
  <si>
    <t>79-2023</t>
  </si>
  <si>
    <t>84-2023</t>
  </si>
  <si>
    <t>86-2023</t>
  </si>
  <si>
    <t>89-2023</t>
  </si>
  <si>
    <t>95-2023</t>
  </si>
  <si>
    <t>97-2023</t>
  </si>
  <si>
    <t>110-2023</t>
  </si>
  <si>
    <t>113-2023</t>
  </si>
  <si>
    <t>115-2023</t>
  </si>
  <si>
    <t>137-2023</t>
  </si>
  <si>
    <t>138-2023</t>
  </si>
  <si>
    <t>141-2023</t>
  </si>
  <si>
    <t>147-2023</t>
  </si>
  <si>
    <t>152-2023</t>
  </si>
  <si>
    <t>154-2023</t>
  </si>
  <si>
    <t>155-2023</t>
  </si>
  <si>
    <t>164-2023</t>
  </si>
  <si>
    <t>176-2023</t>
  </si>
  <si>
    <t>179-2023</t>
  </si>
  <si>
    <t>181-2023</t>
  </si>
  <si>
    <t>182-2023</t>
  </si>
  <si>
    <t>183-2023</t>
  </si>
  <si>
    <t>184-2023</t>
  </si>
  <si>
    <t>185-2023</t>
  </si>
  <si>
    <t>186-2023</t>
  </si>
  <si>
    <t>200-2023</t>
  </si>
  <si>
    <t>204-2023</t>
  </si>
  <si>
    <t>206-2023</t>
  </si>
  <si>
    <t>211-2023</t>
  </si>
  <si>
    <t>225-2023</t>
  </si>
  <si>
    <t>235-2023</t>
  </si>
  <si>
    <t>247-2023</t>
  </si>
  <si>
    <t>254-2023</t>
  </si>
  <si>
    <t>255-2023</t>
  </si>
  <si>
    <t>256-2023</t>
  </si>
  <si>
    <t>260-2023</t>
  </si>
  <si>
    <t>272-2023</t>
  </si>
  <si>
    <t>290-2023</t>
  </si>
  <si>
    <t>300-2023</t>
  </si>
  <si>
    <t>310-2023</t>
  </si>
  <si>
    <t>332-2023</t>
  </si>
  <si>
    <t>395-2023</t>
  </si>
  <si>
    <t>398-2023</t>
  </si>
  <si>
    <t>400-2023</t>
  </si>
  <si>
    <t>451-2023</t>
  </si>
  <si>
    <t>457-2023</t>
  </si>
  <si>
    <t>516-2023</t>
  </si>
  <si>
    <t>532-2023</t>
  </si>
  <si>
    <t>543-2023</t>
  </si>
  <si>
    <t>552-2023</t>
  </si>
  <si>
    <t>569-2023</t>
  </si>
  <si>
    <t>576-2023</t>
  </si>
  <si>
    <t>579-2023</t>
  </si>
  <si>
    <t>604-2023</t>
  </si>
  <si>
    <t>615-2023</t>
  </si>
  <si>
    <t>617-2023</t>
  </si>
  <si>
    <t>618-2023</t>
  </si>
  <si>
    <t>648-2023</t>
  </si>
  <si>
    <t>719-2023</t>
  </si>
  <si>
    <t>723-2023</t>
  </si>
  <si>
    <t>737-2023</t>
  </si>
  <si>
    <t>745-2023</t>
  </si>
  <si>
    <t>750-2023</t>
  </si>
  <si>
    <t>765-2023</t>
  </si>
  <si>
    <t>769-2023</t>
  </si>
  <si>
    <t>816-2023</t>
  </si>
  <si>
    <t>821-2023</t>
  </si>
  <si>
    <t>833-2023</t>
  </si>
  <si>
    <t>840-2023</t>
  </si>
  <si>
    <t>842-2023</t>
  </si>
  <si>
    <t>847-2023</t>
  </si>
  <si>
    <t>855-2023</t>
  </si>
  <si>
    <t>860-2023</t>
  </si>
  <si>
    <t>863-2023</t>
  </si>
  <si>
    <t>870-2023</t>
  </si>
  <si>
    <t>875-2023</t>
  </si>
  <si>
    <t>880-2023</t>
  </si>
  <si>
    <t>881-2023</t>
  </si>
  <si>
    <t>885-2023</t>
  </si>
  <si>
    <t>886-2023</t>
  </si>
  <si>
    <t>888-2023</t>
  </si>
  <si>
    <t>889-2023</t>
  </si>
  <si>
    <t>898-2023</t>
  </si>
  <si>
    <t>899-2023</t>
  </si>
  <si>
    <t>904-2023</t>
  </si>
  <si>
    <t>906-2023</t>
  </si>
  <si>
    <t>911-2023</t>
  </si>
  <si>
    <t>922-2023</t>
  </si>
  <si>
    <t>923-2023</t>
  </si>
  <si>
    <t>924-2023</t>
  </si>
  <si>
    <t>925-2023</t>
  </si>
  <si>
    <t>939-2023</t>
  </si>
  <si>
    <t>940-2023</t>
  </si>
  <si>
    <t>944-2023</t>
  </si>
  <si>
    <t>950-2023</t>
  </si>
  <si>
    <t>954-2023</t>
  </si>
  <si>
    <t>956-2023</t>
  </si>
  <si>
    <t>959-2023</t>
  </si>
  <si>
    <t>960-2023</t>
  </si>
  <si>
    <t>961-2023</t>
  </si>
  <si>
    <t>964-2023</t>
  </si>
  <si>
    <t>965-2023</t>
  </si>
  <si>
    <t>966-2023</t>
  </si>
  <si>
    <t>969-2023</t>
  </si>
  <si>
    <t>971-2023</t>
  </si>
  <si>
    <t>975-2023</t>
  </si>
  <si>
    <t>976-2023</t>
  </si>
  <si>
    <t>977-2023</t>
  </si>
  <si>
    <t>989-2023</t>
  </si>
  <si>
    <t>991-2023</t>
  </si>
  <si>
    <t>992-2023</t>
  </si>
  <si>
    <t>995-2023</t>
  </si>
  <si>
    <t>1058-2023</t>
  </si>
  <si>
    <t>1076-2023</t>
  </si>
  <si>
    <t>1091-2023</t>
  </si>
  <si>
    <t>1093-2023</t>
  </si>
  <si>
    <t>1133-2023</t>
  </si>
  <si>
    <t>1138-2023</t>
  </si>
  <si>
    <t>1144-2023</t>
  </si>
  <si>
    <t>1148-2023</t>
  </si>
  <si>
    <t>1149-2023</t>
  </si>
  <si>
    <t>1153-2023</t>
  </si>
  <si>
    <t>1154-2023</t>
  </si>
  <si>
    <t>1166-2023</t>
  </si>
  <si>
    <t>1169-2023</t>
  </si>
  <si>
    <t>1171-2023</t>
  </si>
  <si>
    <t>1173-2023</t>
  </si>
  <si>
    <t>1174-2023</t>
  </si>
  <si>
    <t>1175-2023</t>
  </si>
  <si>
    <t>1180-2023</t>
  </si>
  <si>
    <t>1185-2023</t>
  </si>
  <si>
    <t>1186-2023</t>
  </si>
  <si>
    <t>1188-2023</t>
  </si>
  <si>
    <t>1189-2023</t>
  </si>
  <si>
    <t>1190-2023</t>
  </si>
  <si>
    <t>1192-2023</t>
  </si>
  <si>
    <t>1198-2023</t>
  </si>
  <si>
    <t>1199-2023</t>
  </si>
  <si>
    <t>1200-2023</t>
  </si>
  <si>
    <t>1202-2023</t>
  </si>
  <si>
    <t>1203-2023</t>
  </si>
  <si>
    <t>1204-2023</t>
  </si>
  <si>
    <t>1205-2023</t>
  </si>
  <si>
    <t>1206-2023</t>
  </si>
  <si>
    <t>446-2022</t>
  </si>
  <si>
    <t>RICARDO GOMEZ MAHECHA</t>
  </si>
  <si>
    <t>Subdirección de Barrios</t>
  </si>
  <si>
    <t>BogotA D.C.</t>
  </si>
  <si>
    <t>Cundinamarca</t>
  </si>
  <si>
    <t>Colombia</t>
  </si>
  <si>
    <t>ABOGADO</t>
  </si>
  <si>
    <t>PRESTAR SERVICIOS PROFESIONALES PARA APOYAR LAS ACTIVIDADES JURÍDICAS EN LAS ETAPAS PRECONTRACTUAL, CONTRACTUAL Y POSTCONTRACTUAL EN EL MARCO DEL MEJORAMIENTO INTEGRAL EN TERRITORIOS PRIORIZADOS POR LA SECRETARÍA DISTRITAL DEL HABITAT CON CARGO AL SISTEMA GENERAL DE REGALÍAS</t>
  </si>
  <si>
    <t>ricardo.gomez@habitatbogota.gov.co</t>
  </si>
  <si>
    <t>MARIA DEL PILAR OLAYA CARVAJAL</t>
  </si>
  <si>
    <t>MARIA CLAUDIA ORTEGA REYES</t>
  </si>
  <si>
    <t>MAYRA ALEJANDRA ANGARITA MIER</t>
  </si>
  <si>
    <t>ERNESTO FABRIZIO ARMELLA VELASQUEZ</t>
  </si>
  <si>
    <t>CARLOS ANDRES CAMERO RUBIANO</t>
  </si>
  <si>
    <t>JENNY LILIANA CAMACHO ANGEL</t>
  </si>
  <si>
    <t>JOHANNA MILENA VELASCO HERNANDEZ</t>
  </si>
  <si>
    <t>SEBASTIAN RICARDO CARDENAS CUESTA</t>
  </si>
  <si>
    <t>MANUEL ENRIQUE OTERO GONZALEZ</t>
  </si>
  <si>
    <t>JOSE DUBERNEY ARANZAZU CORREA</t>
  </si>
  <si>
    <t>LINDA KATERINNE CASTAÑEDA DAZA</t>
  </si>
  <si>
    <t>DUBAN ESNEIDER ROBERTO PINEDA</t>
  </si>
  <si>
    <t>KARL HEINZ SKINNER MALDONADO</t>
  </si>
  <si>
    <t>JOHN ENMANUEL RAMIREZ PEÑA</t>
  </si>
  <si>
    <t>PAOLA ANDREA ZAMUDIO PEDRAZA</t>
  </si>
  <si>
    <t>ANDRES FELIPE SUAREZ DURANGO</t>
  </si>
  <si>
    <t>SANDRA BIBIANA RINCON VARGAS</t>
  </si>
  <si>
    <t>GUSTAVO ANDRES LOBO GARRIDO</t>
  </si>
  <si>
    <t>BELMA LORENA LUQUE SANCHEZ</t>
  </si>
  <si>
    <t>DANIELA SEDANO SAENZ</t>
  </si>
  <si>
    <t>HERNAN DARIO ENRIQUEZ SIERRA</t>
  </si>
  <si>
    <t>ANDREA JULIETH PAVA GOMEZ</t>
  </si>
  <si>
    <t>CINDY NATALIA GUERRERO CONTRERAS</t>
  </si>
  <si>
    <t>JOHN ERIK BELTRAN ESCOBAR</t>
  </si>
  <si>
    <t>JUAN FELIPE AGUDELO GUTIERREZ</t>
  </si>
  <si>
    <t>JUAN CAMILO CASTAÑEDA SANDOVAL</t>
  </si>
  <si>
    <t>LUIS FERNANDO MOLINA GARCIA</t>
  </si>
  <si>
    <t>ERIKA DEL PILAR QUINTERO VARELA</t>
  </si>
  <si>
    <t>ERIKA ROCIO AVILA VELANDIA</t>
  </si>
  <si>
    <t>ISMAEL ANTONIO RAMIREZ CAMARGO</t>
  </si>
  <si>
    <t>BLANCA SOFIA MUÑOZ COTERA</t>
  </si>
  <si>
    <t>CHRISTIAN DAVID OSORIO PIZA</t>
  </si>
  <si>
    <t>ADRIANA HELENA MORENO CHAVEZ</t>
  </si>
  <si>
    <t>ADRIANA LUCIA RODRIGUEZ ESPITIA</t>
  </si>
  <si>
    <t>LAURA STEFANNY GARAY CASTELLANOS</t>
  </si>
  <si>
    <t>JORGE ANDRES MORALES ROMERO</t>
  </si>
  <si>
    <t>WILLIAM ALEJANDRO MORENO MUNOZ</t>
  </si>
  <si>
    <t>EDGAR DANIEL CASTILLO MENDIETA</t>
  </si>
  <si>
    <t>ANDRES FELIPE ACOSTA BOHORQUEZ</t>
  </si>
  <si>
    <t>ANGELA TIRADO CRUZ</t>
  </si>
  <si>
    <t>LUIS FERNANDO HOLGUIN SUAREZ</t>
  </si>
  <si>
    <t>ALVARO ERNESTO NAVAS WALTEROS</t>
  </si>
  <si>
    <t>ENY CONSTANZA TRUJILLO ESCOBAR</t>
  </si>
  <si>
    <t>LUCERO ANDREA CONTRERAS HURTADO</t>
  </si>
  <si>
    <t>JUAN CAMILO MOYA PATIÑO</t>
  </si>
  <si>
    <t>TANIA SOFIA PUENTES ROJAS</t>
  </si>
  <si>
    <t>EDITH JULIETH CAMARGO PARDO</t>
  </si>
  <si>
    <t>JULIAN FELIPE BONILLA MORENO</t>
  </si>
  <si>
    <t>YEISSON FERNANDO ORTIZ SABOGAL</t>
  </si>
  <si>
    <t>SONIA MILENA PORTILLO OSORIO</t>
  </si>
  <si>
    <t>JUAN CARLOS HOYOS ROBAYO</t>
  </si>
  <si>
    <t>ALVARO JASON ACOSTA PEREZ</t>
  </si>
  <si>
    <t>ANGY LEONOR PRIETO CORREDOR</t>
  </si>
  <si>
    <t>PAULA ANDREA BASTO MONROY</t>
  </si>
  <si>
    <t>CLAUDIA PATRICIA ARIAS ROJAS</t>
  </si>
  <si>
    <t>ANA MARIA LOPEZ CAMPOS</t>
  </si>
  <si>
    <t>LUIS OLEGARIO BORDA SILVA</t>
  </si>
  <si>
    <t>LUIS ALEJANDRO FAJARDO RAMIREZ</t>
  </si>
  <si>
    <t>YIRA ALEXANDRA MORANTE GOMEZ</t>
  </si>
  <si>
    <t>RAFAEL BERNARDO SANTOS RUEDA</t>
  </si>
  <si>
    <t>DIANA CAROLINA GOMEZ ALVAREZ</t>
  </si>
  <si>
    <t>DONALDO DONALDO VANEGAS PALACIO</t>
  </si>
  <si>
    <t>NELLY YASMIN RODRIGUEZ IDARRAGA</t>
  </si>
  <si>
    <t>DERLY YADIRA BASTIDAS BOGOTA</t>
  </si>
  <si>
    <t>DIEGO ALEJANDRO NARANJO NIETO</t>
  </si>
  <si>
    <t>LILIANA MARCELA BASTO ZABALA</t>
  </si>
  <si>
    <t>NICOLAS RUIZ HERNANDEZ</t>
  </si>
  <si>
    <t>DANIEL OSWALDO GUERRERO OTERO</t>
  </si>
  <si>
    <t>NAYIBE ABDULHUSSEIN TORRES</t>
  </si>
  <si>
    <t>JULY ELIZABETH SALAMANCA ROCHA</t>
  </si>
  <si>
    <t>WILLIAM ALEXANDER GOMEZ MUÑOZ</t>
  </si>
  <si>
    <t>GONZALO PEÑA PRIETO</t>
  </si>
  <si>
    <t>YENI CATHERINE PUENTES REYNA</t>
  </si>
  <si>
    <t>JERALDYN TAUTIVA GUARIN</t>
  </si>
  <si>
    <t>DIEGO ARMANDO RODRIGUEZ PANQUEVA</t>
  </si>
  <si>
    <t>ROSARIO FERNANDEZ DE SOTO POMBO</t>
  </si>
  <si>
    <t>DANIELA ANDREA JOYA MORA</t>
  </si>
  <si>
    <t>MARTHA PATRICIA TOVAR GONZALEZ</t>
  </si>
  <si>
    <t>DAIRA ROCIO MONTAÑO OCORO</t>
  </si>
  <si>
    <t>PAULA CAMILA OJEDA ROCHA</t>
  </si>
  <si>
    <t>MIGUEL SAVIER DUCUARA VERA</t>
  </si>
  <si>
    <t>DIDIMA VIVAS RIAÑO</t>
  </si>
  <si>
    <t>NICOLAS JAIRO ALVAREZ GONZALEZ</t>
  </si>
  <si>
    <t>GIL ROBERTO ARIZA CHAVEZ</t>
  </si>
  <si>
    <t>CARLOS ARTURO LOPEZ OSPINA</t>
  </si>
  <si>
    <t>LEYDI TATIANA RAMIREZ SUAREZ</t>
  </si>
  <si>
    <t>SANDRA PATRICIA RODRIGUEZ GONZALEZ</t>
  </si>
  <si>
    <t>JESSICA PAOLA LEON SUAREZ</t>
  </si>
  <si>
    <t>PAULA CLEIRY LOPEZ GONZALEZ</t>
  </si>
  <si>
    <t>WENDY PAOLA QUEVEDO MORENO</t>
  </si>
  <si>
    <t>LAURA VALENTINA MOQUE VILLAMIL</t>
  </si>
  <si>
    <t>KARINA MARCELA RINCON ACOSTA</t>
  </si>
  <si>
    <t>CESAR AUGUSTO RAMIREZ CAVIEDES</t>
  </si>
  <si>
    <t>PEDRO MARIO BUITRAGO MEDINA</t>
  </si>
  <si>
    <t>DIANA CAROLINA TAVERA PINZON</t>
  </si>
  <si>
    <t>MARLENY ESPITIA CALDERON</t>
  </si>
  <si>
    <t>CHRISTIAN SEBASTIAN QUIÑONES CORTES</t>
  </si>
  <si>
    <t>ANDREA JOHANA NIÑO ACUÑA</t>
  </si>
  <si>
    <t>ERIKA BRIGETTE PARRA TABARES</t>
  </si>
  <si>
    <t>FELIX ALEXANDER LOPEZ ANZOLA</t>
  </si>
  <si>
    <t>CRISTIAN MAURICIO NOVOA CALLEJAS</t>
  </si>
  <si>
    <t>MAURICIO ZAMIR GONZALEZ ALFARO</t>
  </si>
  <si>
    <t>DIEGO LEONARDO GARZON ARENAS</t>
  </si>
  <si>
    <t>KAREN JULIETH RIVERA MUÑOZ</t>
  </si>
  <si>
    <t>MARIA CAMILA RUANO VIVEROS</t>
  </si>
  <si>
    <t>JULIAN ALBERTO VASQUEZ GRAJALES</t>
  </si>
  <si>
    <t>HARLEY FERNEY FERNANDEZ ALVARADO</t>
  </si>
  <si>
    <t>MAYRA ALEJANDRA JAIME ARIAS</t>
  </si>
  <si>
    <t>FRANCISCO JAVIER CONTRERAS ZAMBRANO</t>
  </si>
  <si>
    <t>GABRIELA CALDERON DIAZ</t>
  </si>
  <si>
    <t>LINA MARIA SAZIPA MORENO</t>
  </si>
  <si>
    <t>JESSICA ALEXANDRA HERRERA CUENCA</t>
  </si>
  <si>
    <t>MARIA CAMILA BARRAGAN RODRIGUEZ</t>
  </si>
  <si>
    <t>SANDRA DULEIDY BERMUDEZ MARTINEZ</t>
  </si>
  <si>
    <t>JAIRO DAVID CASTILLO ROBAYO</t>
  </si>
  <si>
    <t>KEVIS SIRECK DIAZ CHAVEZ</t>
  </si>
  <si>
    <t>INGRID YULIETH RUIZ LEMUS</t>
  </si>
  <si>
    <t>CRISTIAN ANDRES TORRES CASALLAS</t>
  </si>
  <si>
    <t>NORMA CONSTANZA HURTADO LEAL</t>
  </si>
  <si>
    <t>NUBIA JANNETH GIL GUERRERO</t>
  </si>
  <si>
    <t>JOHAN SEBASTIAN CRUZ SUESCUN</t>
  </si>
  <si>
    <t>DIEGO AGUDELO VARELA</t>
  </si>
  <si>
    <t>MONICA MARCELA MENDEZ SALAZAR</t>
  </si>
  <si>
    <t>YEYMY MABEL CUBILLOS AVILA</t>
  </si>
  <si>
    <t>SANDRA PATRICIA OSPINA LEON</t>
  </si>
  <si>
    <t>JUAN CARLOS LOZANO MAHECHA</t>
  </si>
  <si>
    <t>LUIS MARIO ARAUJO BECERRA</t>
  </si>
  <si>
    <t>ZAIRA SOFIA HERRERA MAHECHA</t>
  </si>
  <si>
    <t>ANYELA KATERINE GOMEZ ROJAS</t>
  </si>
  <si>
    <t>NATALIA ANDREA ANGULO REDONDO</t>
  </si>
  <si>
    <t>JUAN GILBERTO LINARES BUSTOS</t>
  </si>
  <si>
    <t>JUAN DAVID MARROQUIN LADINO</t>
  </si>
  <si>
    <t>NANCY JULIETTE CRUZ MEDINA</t>
  </si>
  <si>
    <t>CARLOS ARTURO BENAVIDES CASTRILLON</t>
  </si>
  <si>
    <t>DAVID ANDRES GRAJALES MARIN</t>
  </si>
  <si>
    <t>JONATAN STEVEN VASQUEZ FRANCO</t>
  </si>
  <si>
    <t>CLAUDIA PATRICIA TRIVIÑO ROJAS</t>
  </si>
  <si>
    <t>MAYRA MELISSA HERNANDEZ TORRES</t>
  </si>
  <si>
    <t>LAURA CATALINA MOLANO DIAZ</t>
  </si>
  <si>
    <t>DAYANA MILDRED SALAZAR MUÑOZ</t>
  </si>
  <si>
    <t>LUISA FERNANDA GOMEZ NOREÑA</t>
  </si>
  <si>
    <t>DIEGO FELIPE LOPEZ RODRIGUEZ</t>
  </si>
  <si>
    <t>YULLI CATHERIN CARDENAS MALAVER</t>
  </si>
  <si>
    <t>LINA ANDREA GARCIA MUNOZ</t>
  </si>
  <si>
    <t>ADRIANA MARIA CRISTIANO LOPEZ</t>
  </si>
  <si>
    <t>EDNA JOHANA MARTINEZ MUÑOZ</t>
  </si>
  <si>
    <t>WILLIAM ORLANDO RUIZ GOMEZ</t>
  </si>
  <si>
    <t>DANNY PAOLA GERENA SUAREZ</t>
  </si>
  <si>
    <t>GENNA PAMELA MARTINEZ GUANA</t>
  </si>
  <si>
    <t>LAURA YADIRA ACEVEDO LOPEZ</t>
  </si>
  <si>
    <t>JAVIER FERNANDO VARGAS DEVIA</t>
  </si>
  <si>
    <t>JULIO GUILLERMO GARCIA URICOECHEA</t>
  </si>
  <si>
    <t>SANDRA PATRICIA VILLAMOR BUITRAGO</t>
  </si>
  <si>
    <t>CLAUDIA PATRICIA CEBALLOS GARCIA</t>
  </si>
  <si>
    <t>LUIS HANDERSON MOTTA ESCALANTE</t>
  </si>
  <si>
    <t>GHEINER SAUL CARDENAS MANZANARES</t>
  </si>
  <si>
    <t>JOHANA CAROLINA MANCIPE LUGO</t>
  </si>
  <si>
    <t>MARIA IBETH MANRIQUE ZARATE</t>
  </si>
  <si>
    <t>LAURA VIVIANA GOMEZ SIERRA</t>
  </si>
  <si>
    <t>CLAUDIA XIMENA CASTILLO SANTANA</t>
  </si>
  <si>
    <t>RENE ALEJANDRO SANCHEZ PRIETO</t>
  </si>
  <si>
    <t>JENNY MARITZA BARRERA SUAREZ</t>
  </si>
  <si>
    <t>LUIS FERNANDO GUAYACUNDO CHAVES</t>
  </si>
  <si>
    <t>LIZETH KATHERINE BERMUDEZ GOMEZ</t>
  </si>
  <si>
    <t>JENNY PAOLA LOZANO LOZANO</t>
  </si>
  <si>
    <t>EDWIN YAMID ORTIZ SALAS</t>
  </si>
  <si>
    <t>EDGAR ENRIQUE HUERTAS HURTADO</t>
  </si>
  <si>
    <t>HECTOR FABIAN GRAJALES RIOS</t>
  </si>
  <si>
    <t>ANGELA MILENA MENDOZA VEGA</t>
  </si>
  <si>
    <t>DIEGO ALEXANDER PRIETO RINCON</t>
  </si>
  <si>
    <t>JEIMY PAOLA TELLEZ SILVA</t>
  </si>
  <si>
    <t>MAGDA LORENA MUÑOZ MARIN</t>
  </si>
  <si>
    <t>LAURA JULIANA SANCHEZ SIACHOQUE</t>
  </si>
  <si>
    <t>DAVID AUGUSTO GARCIA AREVALO</t>
  </si>
  <si>
    <t>DIANA STELLA REGALADO MONROY</t>
  </si>
  <si>
    <t>DIANA CAROLINA QUIROGA LOPEZ</t>
  </si>
  <si>
    <t>NATALIA CAROLINA MOLANO GOMEZ</t>
  </si>
  <si>
    <t>KATTIA SOFIA SANTANA QUINTERO</t>
  </si>
  <si>
    <t>INDIRA BELIZA GOENAGA ARIZA</t>
  </si>
  <si>
    <t>NELSON SEBASTIAN CORTES BRAVO</t>
  </si>
  <si>
    <t>KENNY CATALINA GUEVARA BAQUERO</t>
  </si>
  <si>
    <t>LINA PAOLA GARCES APONTE</t>
  </si>
  <si>
    <t>YERNEY ROLANDO RODRÍGUEZ ÁVILA</t>
  </si>
  <si>
    <t>DIANA CAROLINA GONZALEZ CANCELADO</t>
  </si>
  <si>
    <t>SERGIO ANDRES HERNANDEZ GOENAGA</t>
  </si>
  <si>
    <t>OLGA SUSANA TORRES TORRES</t>
  </si>
  <si>
    <t>YEINA ROCIO AVILES BARREIRO</t>
  </si>
  <si>
    <t>NANCY CAROLINA HERNANDEZ GUTIERREZ</t>
  </si>
  <si>
    <t>NELLY BETSABE DIAZ GUERRERO</t>
  </si>
  <si>
    <t>NATTALY MARIA ARDILA BERNAL</t>
  </si>
  <si>
    <t>CARLOS ANDRES PADILLA MEJIA</t>
  </si>
  <si>
    <t>ANDRES FELIPE VILLAMIL CASTRO</t>
  </si>
  <si>
    <t>MICHEL VANESSA OVIEDO GUTIERREZ</t>
  </si>
  <si>
    <t>GERMAN ALBERTO BAQUIRO DUQUE</t>
  </si>
  <si>
    <t>ANA ALEXANDRA CARDENAS TRIANA</t>
  </si>
  <si>
    <t>KHAANKO NORBERTO RUIZ RODRIGUEZ</t>
  </si>
  <si>
    <t>MIRYAN CRISTINA PARRA DUQUE</t>
  </si>
  <si>
    <t>ELIANA ROSA ROMERO STEVENSON</t>
  </si>
  <si>
    <t>MANUEL ALFONSO DURAN RIVERA</t>
  </si>
  <si>
    <t>JAVIER FERNANDO CAICEDO MONTOYA</t>
  </si>
  <si>
    <t>LAURA FLAVIE ZIMMERMANN</t>
  </si>
  <si>
    <t>EDGAR GUILLERMO URRUTIA AGUIRRE</t>
  </si>
  <si>
    <t>JESSICA PATRICIA RODRIGUEZ ARIZA</t>
  </si>
  <si>
    <t>JOSE ALFONSO PEREZ CONTRERAS</t>
  </si>
  <si>
    <t>LUIS FELIPE BARRIOS ALVAREZ</t>
  </si>
  <si>
    <t>SANTIAGO JOSE VARGAS TRIVIÑO</t>
  </si>
  <si>
    <t>MARIA INES MEJIA PEÑARANDA</t>
  </si>
  <si>
    <t>DARYBEL ALEJANDRA DUARTE CARMONA</t>
  </si>
  <si>
    <t>BERTHA LUCIA GOMEZ MORENO</t>
  </si>
  <si>
    <t>LUIS CARLOS PARRA DIAZ</t>
  </si>
  <si>
    <t>JUAN SEBASTIAN PARRA RAFFAN</t>
  </si>
  <si>
    <t>CATALINA CAMARGO OSPINA</t>
  </si>
  <si>
    <t>IVAN FERNANDO RODRIGUEZ</t>
  </si>
  <si>
    <t>GIRADU CIFUENTES CIFUENTES</t>
  </si>
  <si>
    <t>JUAN DAVID MORALES MEJIA</t>
  </si>
  <si>
    <t>DIANA MILENA GOMEZ BARAHONA</t>
  </si>
  <si>
    <t>LIZETH LORENA ALVAREZ BORDA</t>
  </si>
  <si>
    <t>YILMAR YEISSON TORRES BENITEZ</t>
  </si>
  <si>
    <t>GLORIA ESPERANZA NARVAEZ TAFUR</t>
  </si>
  <si>
    <t>JESSICA NATALIA DUARTE FIERRO</t>
  </si>
  <si>
    <t>JORGE DANIEL PAVAJEAU ORTIZ</t>
  </si>
  <si>
    <t>JOHAN SEBASTIAN GARCIA JIMENEZ</t>
  </si>
  <si>
    <t>LUIS FELIPE RAMOS RIOS</t>
  </si>
  <si>
    <t>JOSE ANDRES CAMELO BARRERA</t>
  </si>
  <si>
    <t>JUAN CAMILO BARRERA TRIVIÑO</t>
  </si>
  <si>
    <t>IVAN DARIO JARA VILLALBA</t>
  </si>
  <si>
    <t>JUAN DIEGO CHAMORRO SEPULVEDA</t>
  </si>
  <si>
    <t>DANIEL ESTEBAN ALARCON ROBLES</t>
  </si>
  <si>
    <t>OMAR ELIECER MORENO VERA</t>
  </si>
  <si>
    <t>RINA FERNANDA MOLINA LIÑAN</t>
  </si>
  <si>
    <t>JUAN CARLOS BUSTOS PINTO</t>
  </si>
  <si>
    <t>ARNOLD EDUARDO CONTA MARTINEZ</t>
  </si>
  <si>
    <t>DANIELA LUQUE OVALLE</t>
  </si>
  <si>
    <t>GUILLERMO ALBERTO VALLEJO MESA</t>
  </si>
  <si>
    <t>JOAN RENE CARVAJAL RAMIREZ</t>
  </si>
  <si>
    <t>GLORIA STELLA PAEZ MURCIA</t>
  </si>
  <si>
    <t>MARIA CATALINA RODRIGUEZ PALACIOS</t>
  </si>
  <si>
    <t>ANGIE DAYANNA GUILLEN AVILA</t>
  </si>
  <si>
    <t>LINA MARIA RAMIREZ FLOREZ</t>
  </si>
  <si>
    <t>DIANA CAROLINA RICO OROZCO</t>
  </si>
  <si>
    <t>DIEGO CAMILO BECERRA CHAPARRO</t>
  </si>
  <si>
    <t>MONICA MARIA MARQUINEZ RAMIREZ</t>
  </si>
  <si>
    <t>ANGELA PATRICIA MORENO TRUJILLO</t>
  </si>
  <si>
    <t>ERIKA PAOLA SALDAÑA ZULUAGA</t>
  </si>
  <si>
    <t>FABIAN STEVEN MOSTACILLA LOSADA</t>
  </si>
  <si>
    <t>EDGAR ANDRES PASTRAN CHAUX</t>
  </si>
  <si>
    <t>JOSE ALEXANDER MORENO PAEZ</t>
  </si>
  <si>
    <t>DIANA PATRICIA RODRIGUEZ OSORIO</t>
  </si>
  <si>
    <t>JUAN CAMILO RAMOS CALDERON</t>
  </si>
  <si>
    <t>ERIKA PAOLA VELANDIA PARRA</t>
  </si>
  <si>
    <t>JOSE MAURICIO ILLERA REYES</t>
  </si>
  <si>
    <t>YINNA ALEJANDRA CALDERON RODRIGUEZ</t>
  </si>
  <si>
    <t>AMBAR MILENA BARBOSA RODRIGUEZ</t>
  </si>
  <si>
    <t>DIANA MARCELA PARAMO MONTOYA</t>
  </si>
  <si>
    <t>LEYDI VIVIANA MUÑOZ VILLARRAGA</t>
  </si>
  <si>
    <t>DIANA CAROLINA MARTINEZ GONZALEZ</t>
  </si>
  <si>
    <t>ROCIO LISET DURAN CAÑON</t>
  </si>
  <si>
    <t>YUMMAY DURLEY LONDOÑO SANCHEZ</t>
  </si>
  <si>
    <t>CAMILO ERNESTO MONTOYA CESPEDES</t>
  </si>
  <si>
    <t>JUAN FELIPE GIRALDO ROJAS</t>
  </si>
  <si>
    <t>ANDRES FERNEY ARROYO HERRERA</t>
  </si>
  <si>
    <t>ALBERTO JAVIER LAVERDE MANJARRES</t>
  </si>
  <si>
    <t>JULIO CESAR LOPEZ OSPINA</t>
  </si>
  <si>
    <t>ALEX ANDRES CORREA GUTIERREZ</t>
  </si>
  <si>
    <t>ELIZABETH CORTES VARGAS</t>
  </si>
  <si>
    <t>MYRIAM JOHANA RUIZ GARCIA</t>
  </si>
  <si>
    <t>STEVEN ALEJANDRO RAMIREZ DIAZ</t>
  </si>
  <si>
    <t>MARTHA VIVIANA DURAN PLATA</t>
  </si>
  <si>
    <t>SERGIO ARTURO SANCHEZ SALAMANCA</t>
  </si>
  <si>
    <t>CLAUDIA YANETH DIAZ ULLOA</t>
  </si>
  <si>
    <t>MARIA CAMILA CARRILLO PRIETO</t>
  </si>
  <si>
    <t>MARIA CLEMENCIA ALMEIDA ARDILA</t>
  </si>
  <si>
    <t>MARIA CAROLINA RUEDA PEREZ</t>
  </si>
  <si>
    <t>KEVIN SANTIAGO GOMEZ CASTRO</t>
  </si>
  <si>
    <t>MARIA ALEXANDRA CORTES RINCON</t>
  </si>
  <si>
    <t>DAYSI KATHERINE GOMEZ CABREJO</t>
  </si>
  <si>
    <t>HENRY ESTEBAN MEDINA BLANCO</t>
  </si>
  <si>
    <t>CHRISTIAN CAMILO AMADO GODOY</t>
  </si>
  <si>
    <t>BRIGITH NATALIA GALINDO HERRERA</t>
  </si>
  <si>
    <t>MAIVEL DANIELA VELASQUEZ RICO</t>
  </si>
  <si>
    <t>ANDREY DIDIER REY VENEGAS</t>
  </si>
  <si>
    <t>ALEXANDER CORTES RAMIREZ</t>
  </si>
  <si>
    <t>ANGIE LIZETH HERNANDEZ PEÑA</t>
  </si>
  <si>
    <t>DANIELA IBAÑEZ ANGARITA</t>
  </si>
  <si>
    <t>ANA CAROLINA ARAUJO CHAVEZ</t>
  </si>
  <si>
    <t>RICARDO ERNESTO SANCHEZ MENESES</t>
  </si>
  <si>
    <t>WILLIAM FERNANDO CASTAÑEDA PEREZ</t>
  </si>
  <si>
    <t>LAILA VIVIANA CORDON FONSECA</t>
  </si>
  <si>
    <t>AMIRA SOFIA CASTAÑEDA CARDENAS</t>
  </si>
  <si>
    <t>MICHAEL STIVEN BAUTISTA SALAZAR</t>
  </si>
  <si>
    <t>DANIEL ANDRES PERALTA AGUILAR</t>
  </si>
  <si>
    <t>LAURA FERNANDA ZUÑIGA ROJAS</t>
  </si>
  <si>
    <t>DANIELA PEREZ PEREZ GOMEZ</t>
  </si>
  <si>
    <t>NANCY MERY VILLARREAL HERNANDEZ</t>
  </si>
  <si>
    <t>CRISTIAN CAMILO PEÑA TABARQUINO</t>
  </si>
  <si>
    <t>CESAR ENRIQUE GONZALEZ ARDILA</t>
  </si>
  <si>
    <t>LAURA CAMILA CARREÑO VENEGAS</t>
  </si>
  <si>
    <t>MARIA ALEJANDRA GOMEZ GALEANO</t>
  </si>
  <si>
    <t>MARY SOL BATERO CALVO</t>
  </si>
  <si>
    <t>CARLOS FABIAN HAMON ALARCON</t>
  </si>
  <si>
    <t>JENNY GARZON TRIVIÑO</t>
  </si>
  <si>
    <t>LEON DARIO ESPINOSA RESTREPO</t>
  </si>
  <si>
    <t>JENYFFER JARLEY MEZA BERMUDEZ</t>
  </si>
  <si>
    <t>MISAEL ESTEBAN LINARES GARZON</t>
  </si>
  <si>
    <t>GINNA DOLLY RODRIGUEZ RODRIGUEZ</t>
  </si>
  <si>
    <t>JUAN GERARDO GALEANO MATEUS</t>
  </si>
  <si>
    <t>WILMAR STEVEN PARRA MORENO</t>
  </si>
  <si>
    <t>DIANA CAROLINA GONZALEZ GONZALEZ</t>
  </si>
  <si>
    <t>CAMILA ANDREA HUERTAS HUERTAS</t>
  </si>
  <si>
    <t>ADELMO PARRA NIÑO</t>
  </si>
  <si>
    <t>PAULA SOFIA ENCINALES URQUIZA</t>
  </si>
  <si>
    <t>LAURA CAMILA DE LA HOZ SAAVEDRA</t>
  </si>
  <si>
    <t>CLAUDIA LINETH ABONIA GARCIA</t>
  </si>
  <si>
    <t>CRISLY CAROLINA RIVAS ORDOÑEZ</t>
  </si>
  <si>
    <t>PAOLA ANDREA GOMEZ BERMUDEZ</t>
  </si>
  <si>
    <t>YOHANNA AISLEN MEZA CASTAÑEDA</t>
  </si>
  <si>
    <t>MARTHA LUCIA ARDILA GARCES</t>
  </si>
  <si>
    <t>DELFI KATERINE RODRIGUEZ GONGORA</t>
  </si>
  <si>
    <t>LADY JHOVANNA CANCHIMBO VERNAZA</t>
  </si>
  <si>
    <t>DARIO ALFREDO VEGA CASTILLO</t>
  </si>
  <si>
    <t>SANTIAGO LINARES BASTO</t>
  </si>
  <si>
    <t>DIANA LIZETH VILLA BAQUERO</t>
  </si>
  <si>
    <t>CINDY LORENA MORA RODRIGUEZ</t>
  </si>
  <si>
    <t>LINA PAOLA CIFUENTES</t>
  </si>
  <si>
    <t>KELIN JULIETH GALINDO BRICEÑO</t>
  </si>
  <si>
    <t>AMMY JULIETH MORA PARRALES</t>
  </si>
  <si>
    <t>LINA FERNANDA INFANTE REYES</t>
  </si>
  <si>
    <t>SANDRA MILENA TAFUR GUZMAN</t>
  </si>
  <si>
    <t>JORGE MAURICIO NUÑEZ CORTES</t>
  </si>
  <si>
    <t>MARIA CAMILA PINZON CABRERA</t>
  </si>
  <si>
    <t>WILSON ALFONSO RAMIREZ MORALES</t>
  </si>
  <si>
    <t>YEISSON YAZETH BARAJAS GONZALEZ</t>
  </si>
  <si>
    <t>DIEGO FERNANDO NEUTA NIÑO</t>
  </si>
  <si>
    <t>OSCAR FABIAN MARTINEZ CARRILLO</t>
  </si>
  <si>
    <t>LAURA CAMILA ORDUÑA MONCADA</t>
  </si>
  <si>
    <t>DANIELA MARTINEZ SOLER</t>
  </si>
  <si>
    <t>CARLOS ANDRETTI MENJURA ROJAS</t>
  </si>
  <si>
    <t>DEISY CATALINA NIÑO MORANTES</t>
  </si>
  <si>
    <t>NELSON GIOVANNI ACUÑA RODRIGUEZ</t>
  </si>
  <si>
    <t>MARIO ALBERTO ALARCON JARRO</t>
  </si>
  <si>
    <t>ANGELA TATIANA SERRATO PALACIOS</t>
  </si>
  <si>
    <t>JUAN SEBASTIAN ARCHILA BARRERA</t>
  </si>
  <si>
    <t>MARIA PAULA ANDREA SARMIENTO BEDOYA</t>
  </si>
  <si>
    <t>DIANA MARCELA CONTRERAS TORRES</t>
  </si>
  <si>
    <t>JHON FREDY ESPITIA BERNAL</t>
  </si>
  <si>
    <t>ABEL ALEXANDER PIRA PINEDA</t>
  </si>
  <si>
    <t>GINNA MERCEDES TORO VALLEJOS</t>
  </si>
  <si>
    <t>JUAN GUERRERO ABRIL</t>
  </si>
  <si>
    <t>EDER DUVIER GAMEZ ALVAREZ</t>
  </si>
  <si>
    <t>LAURA ALEJANDRA HINCAPIE CRUZ</t>
  </si>
  <si>
    <t>SANDRA MILENA ANZOLA LOPEZ</t>
  </si>
  <si>
    <t>LEONARDO ISIDRO LINARES DIAZ</t>
  </si>
  <si>
    <t>JULIAN FERNANDO GONZALEZ NIÑO</t>
  </si>
  <si>
    <t>MARIA FERNANDA CORAL FERNANDEZ</t>
  </si>
  <si>
    <t>STEFANNY BRIGITTE URIBE PINEDA</t>
  </si>
  <si>
    <t>JACQUELINE CACHAYA SANCHEZ</t>
  </si>
  <si>
    <t>SERGIO PACHON ROZO</t>
  </si>
  <si>
    <t>DIANA MARCELA FERNANDEZ LONDOÑO</t>
  </si>
  <si>
    <t>MARCELA ROZO COVALEDA</t>
  </si>
  <si>
    <t>JULIAN ALBERTO SAENZ MEJIA</t>
  </si>
  <si>
    <t>MANUEL FEDERICO RIOS LEON</t>
  </si>
  <si>
    <t>DIANA JIMENA DORADO MUÑOZ</t>
  </si>
  <si>
    <t>EVER ANDRES SANTANA ECHAVEZ</t>
  </si>
  <si>
    <t>BRAHAM STUART HERNANDEZ GONZALEZ</t>
  </si>
  <si>
    <t>OSCAR LEONARDO ORTIZ JEREZ</t>
  </si>
  <si>
    <t>OSCAR ALFREDO CLEVES CARREÑO</t>
  </si>
  <si>
    <t>JORGE IVAN RUBIO RICO</t>
  </si>
  <si>
    <t>LUISA FERNANDA CASTILLO ABELLA</t>
  </si>
  <si>
    <t>ERIKA JULIEHT SANCHEZ TRIVIÑO</t>
  </si>
  <si>
    <t xml:space="preserve">MARIBEL PADRON BERNAL </t>
  </si>
  <si>
    <t>LEIDY CATERINE MARTINEZ PRIETO</t>
  </si>
  <si>
    <t>DIANA YELIXA BARINAS RAMIREZ</t>
  </si>
  <si>
    <t>JULIAN DARIO BONILLA RIOS</t>
  </si>
  <si>
    <t>MARISOL CORREDOR GARCIA</t>
  </si>
  <si>
    <t>JAVIER FRANCISCO LINARES GONZALEZ</t>
  </si>
  <si>
    <t>NINI JOHANA RINCON CRISTANCHO</t>
  </si>
  <si>
    <t>JAVIER OSWALDO MORA TAPIERO</t>
  </si>
  <si>
    <t>SANDRA LILIANA ERAZO ISRAEL</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</si>
  <si>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</si>
  <si>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DE APOYO A LA GESTIÓN PARA ADELANTAR ACTIVIDADES OPERATIVAS Y ADMINISTRATIVAS QUE SURJAN DE LAS ESTRATEGIAS DE PARTICIPACIÓN E INTERVENCIÓN DEL SECTOR HÁBITAT A NIVEL TERRITORIAL</t>
  </si>
  <si>
    <t>PRESTAR SERVICIOS PROFESIONALES PARA APOYAR TECNICAMENTE A LA SUBDIRECCIÓN DE PREVENCIÓN Y SEGUIMIENTO EN LAS ACTIVIDADES DE MONITOREO DE LAS AREAS SUSCEPTIBLES DE OCUPACIÓN ILEGAL Y EN LA PREVENCIÓN DE DESARROLLOS ILEGALES EN EL DISTRITO CAPITAL</t>
  </si>
  <si>
    <t>PRESTAR SERVICIOS PROFESIONALES PARA APOYAR ACTIVIDADES ASOCIADAS AL ANÁLISIS, CLASIFICACIÓN, REGISTRO Y CONCILIACIÓN DE LA INFORMACIÓN CONTABLE DEL FONDO DE SOLIDARIDAD Y REDISTRIBUCIÓN DEL INGRESO Y DE LAS CAJAS MENORES QUE SE CONSTITUYAN EN LA SDHT</t>
  </si>
  <si>
    <t>PRESTAR SERVICIOS PROFESIONALES PARA APOYAR LA COORDINACIÓN Y ARTICULACIÓN INTERINSTITUCIONAL PARA LA IMPLEMENTACIÓN DEL PROYECTO PILOTO “PLAN TERRAZAS”</t>
  </si>
  <si>
    <t>PRESTAR SERVICIOS PROFESIONALES PARA DESARROLLAR LA ESTRUCTURACIÓN TÉCNICA DE EXPEDIENTES PARA LA POSTULACIÓN DE HOGARES AL SUBSIDIO DE MEJORAMIENTO DE VIVIENDA EN LA MODALIDAD DE HABITABILIDAD EN LOS TERRITORIOS PRIORIZADOS POR LA SECRETARIA DISTRITAL DEL HÁBITAT</t>
  </si>
  <si>
    <t>PRESTAR SERVICIOS PROFESIONALES PARA APOYAR DESDE EL COMPONENTE SOCIAL LA ESTRUCTURACIÓN, REVISIÓN Y SEGUIMIENTO A LA EJECUCIÓN DE LOS MEJORAMIENTOS DE VIVIENDA EN CONDICIONES DE HABITABILIDAD DE LOS TERRITORIOS PRIORIZADOS POR LA SECRETARÍA DISTRITAL DEL HÁBITAT</t>
  </si>
  <si>
    <t>PRESTAR SERVICIOS PROFESIONALES PARA LA VERIFICACIÓN DE LAS ACTIVIDADES DEL COMPONENTE SOCIAL EN LA IMPLEMENTACIÓN DEL PROYECTO PILOTO “PLAN TERRAZAS” DE LA SECRETARÍA DISTRITAL DE HÁBITAT</t>
  </si>
  <si>
    <t>PRESTAR SERVICIOS PROFESIONALES PARA LA FORMULACIÓN Y SEGUIMIENTO DE LINEAMIENTOS JURIDICOS REQUERIDOS EN LA GESTIÓN DE LOS INSTRUMENTOS Y FUENTES DE FINANCIACIÓN EN EL MARCO DE LOS PROGRAMAS Y PROYECTOS PARA LA ADQUISICIÓN DE VIVIENDA Y/O ACCESO A SOLUCIONES HABITACIONALES DEFINIDOS POR LA SECRETARÍA DISTRITAL DEL HÁBITAT.</t>
  </si>
  <si>
    <t>PRESTAR SERVICIOS PROFESIONALES PARA APOYAR LA GENERACIÓN DE ANÁLISIS GEOGRÁFICOS, CARTOGRAFÍA TEMÁTICA Y OPTIMIZACIÓN DE PROCESOS GEOESPACIALES EN LA IMPLEMENTACIÓN DEL PROYECTO PILOTO “PLAN TERRAZAS” Y DEMÁS PROCESOS ADELANTADOS POR LA SUBDIRECCIÓN DE BARRIOS DE LA SECRETARÍA DISTRITAL DEL HÁBITAT.</t>
  </si>
  <si>
    <t>PRESTAR SERVICIOS PROFESIONALES PARA ARTICULAR Y COORDINAR LA IMPLEMENTACIÓN DE LOS PROGRAMAS DE INSTRUMENTOS DE FINANCIACIÓN PARA ADQUISICIÓN DE VIVIENDA Y/O ACCESO A SOLUCIONES HABITACIONALES A CARGO DE LA SUBSECRETARÍA DE GESTIÓN FINANCIERA</t>
  </si>
  <si>
    <t>PRESTAR SERVICIOS PROFESIONALES PARA ARTICULAR ACTIVIDADES SOCIALES DE DISEÑO IMPLEMENTACIÓN Y DESARROLLO OPERATIVO DE PROGRAMAS ESTRATÉGICOS RELACIONADOS CON LA IMPLEMENTACIÓN DE LOS SUBSIDIOS DE SOLUCIONES HABITACIONALES PARA LA ADQUISICIÓN DE VIVIENDA</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</si>
  <si>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</si>
  <si>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PROFESIONALES PARA APOYAR JURÍDICAMENTE LOS PROCESOS DE INTERVENCIÓN QUE SE ADELANTAN CON OCASIÓN DE LA INSPECCIÓN, VIGILANCIA Y CONTROL</t>
  </si>
  <si>
    <t>PRESTAR 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</si>
  <si>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JURIDICAMENTE A LA SDHT EN EL MARCO DE SU PARTICIPACION EN LA COMISIÓN DE VEEDURÍA DE LAS CURADURÍAS URBANAS DE BOGOTÁ.</t>
  </si>
  <si>
    <t>PRESTAR SERVICIOS PROFESIONALES PARA LA IMPLEMENTACIÓN DEL SISTEMA INTEGRADO DE GESTIÓN, EN EL MARCO DEL MODELO INTEGRADO DE PLANEACIÓN Y GESTION MIPG</t>
  </si>
  <si>
    <t>PRESTAR SUS SERVICIOS PROFESIONALES PARA BRINDAR APOYO JURÍDICO, CONSOLIDACIÓN, REVISIÓN Y SEGUIMIENTO DE LOS PROCESOS QUE DEN CUMPLIMIENTO A LOS OBJETIVOS MISIONALES DE LA SUBSECRETARÍA DE INSPECCIÓN, VIGILANCIA Y CONTROL DE VIVIENDA</t>
  </si>
  <si>
    <t>PRESTAR SERVICIOS PROFESIONALES ESPECIALIZADOS EN LA SUBDIRECCIÓN DE PREVENCIÓN Y SEGUIMIENTO PARA APOYAR LAS ACTIVIDADES DE MONITOREO DE LAS ÁREAS SUSCEPTIBLES DE OCUPACIÓN ILEGAL Y EN LOS TEMAS RELACIONADOS CON EN EJENACIÓN ILEGAL EN EL DISTRITO CAPITAL</t>
  </si>
  <si>
    <t>PRESTAR SERVICIOS PROFESIONALES DE CARÁCTER TÉCNICO A LA SUBDIRECCIÓN DE PREVENCIÓN Y SEGUIMIENTO DE LA SECRETARÍA DISTRITAL DEL HABITAT EN RELACIÓN CON EL MONITOREO FÍSICO Y TECNOLOGICO DE POLÍGONOS PRIORIZADOS POR LA SECRETARÍA DISTRITAL DEL HABITAT.</t>
  </si>
  <si>
    <t>PRESTAR SERVICIOS PROFESIONALES ESPECIALIZADOS PARA APOYAR ACTIVIDADES DE TIPO FINANCIERO A LA SUBDIRECCIÓN DE PREVENCIÓN Y SEGUIMIENTO EN LAS ACTIVIDADES ORIENTADAS AL CONTROL DE PROYECTOS DE ENAJENACIÓN DE VIVIENDA Y MATRICULAS DE ARRENDAMIENTO DE VIVIENDA.</t>
  </si>
  <si>
    <t>PRESTAR SERVICIOS JURÍDICOS EN LA IMPLEMENTACIÓN DE INSTRUMENTOS DE FINANCIACIÓN Y EN LA REVISIÓN, ANÁLISIS, GESTIÓN, SEGUIMIENTO Y CONSOLIDACIÓN DE LOS REQUERIMIENTOS REALIZADOS POR LOS ENTES DE CONTROL A LA SECRETARIA DISTRITAL DEL HÁBITAT</t>
  </si>
  <si>
    <t>PRESTAR SERVICIOS PROFESIONALES DE GESTIÓN SOCIAL NECESARIA PARA GARANTIZAR EL DESARROLLO OPERATIVO DE LOS PROGRAMAS Y LA IMPLEMENTACIÓN DE INSTRUMENTOS DE FINANCIACIÓN Y LA ADQUISICIÓN DE VIVIENDA, IMPLEMENTADOS POR LA SUBSECRETARÍA DE GESTIÓN FINANCIERA.</t>
  </si>
  <si>
    <t>PRESTAR SERVICIOS PROFESIONALES JURÍDICOS PARA LA ELABORACIÓN, REVISIÓN Y SEGUIMIENTO DE LAS ACTUACIONES ADMINISTRATIVAS ASOCIADAS A LOS INSTRUMENTOS DE FINANCIACIÓN.</t>
  </si>
  <si>
    <t>PRESTAR SERVICIOS PROFESIONALES PARA COORDINAR LA IMPLEMENTACIÓN Y SEGUIMIENTO TÉCNICO, OPERATIVO Y FINANCIERO ASOCIADO A LOS INSTRUMENTOS DE FINANCIACIÓN CON ENFASIS EN EL PROGRAMA MI AHORRO MI HOGAR</t>
  </si>
  <si>
    <t>PRESTAR SERVICIOS PROFESIONALES PARA REALIZAR LA GESTION, ANALISIS Y SEGUIMIENTO ARQUITECTONICO A LOS PROYECTOS DE VIVIENDA ASOCIADOS A LOS INSTRUMENTOS DE FINANCIACIÓN DE LA SECRETARÍA DISTRITAL DEL HÁBITAT</t>
  </si>
  <si>
    <t>PRESTAR SERVICIOS PROFESIONALES PARA COORDINAR LA PLANEACIÓN, IMPLEMENTACIÓN Y SEGUIMIENTO TÉCNICO, OPERATIVO Y FINANCIERO ASOCIADO A LOS INSTRUMENTOS DE FINANCIACIÓN CON ENFASIS EN EL PROGRAMA OFERTA PREFERENTE</t>
  </si>
  <si>
    <t>PRESTAR SERVICIOS PROFESIONALES PARA BRINDAR APOYO Y ACOMPAÑAMIENTO JURÍDICO EN LAS ACTIVIDADES DESARROLLADAS EN EL MARCO DE LOS INSTRUMENTOS DE FINANCIACIÓN DE LA SECRETARIA DISTRITAL DEL HÁBITAT.</t>
  </si>
  <si>
    <t>PRESTAR SERVICIOS PROFESIONALES PARA REALIZAR LA GESTION, ANALISIS Y SEGUIMIENTO ARQUITECTONICO A LOS PROYECTOS DE VIVIENDA ASOCIADOS A LOS INSTRUMENTOS DE FINANCIACIÓN DE LA SECRETARÍA DISTRITAL DEL HÁBITAT.</t>
  </si>
  <si>
    <t>PRESTAR SERVICIOS PROFESIONALES PARA REALIZAR LA GESTIÓN, SEGUIMIENTO, ANÁLISIS FINANCIERO Y LEGALIZACIÓN DE RECURSOS PARA EL DESARROLLO E IMPLEMENTACIÓN DE LOS INSTRUMENTOS DE FINANCIACIÓN A CARGO DE LA SUBSECRETARÍA DE GESTIÓN FINANCIERA</t>
  </si>
  <si>
    <t>PRESTAR SERVICIOS DE APOYO A LA GESTIÓN DOCUMENTAL EN LA IMPLEMENTACIÓN DE INSTRUMENTOS DE FINANCIACIÓN PARA FACILITAR LA ADQUISICIÓN DE VIVIENDA DESARROLLADOS POR LA SUBSECRETARÍA DE GESTIÓN FINANCIERA.</t>
  </si>
  <si>
    <t>PRESTAR SERVICIOS PROFESIONALES PARA EL SOPORTE Y DESARROLLO DE LOS SISTEMAS DE INFORMACIÓN Y PÁGINAS WEB, ASÍ COMO LA CONFIGURACIÓN Y ACTUALIZACIÓN DE LOS SERVIDORES ASOCIADOS A LOS INSTRUMENTOS DE FINANCIACIÓN DE LA SUBSECRETARÍA DE GESTIÓN FINANCIERA</t>
  </si>
  <si>
    <t>PRESTAR SERVICIOS PROFESIONALES PARA REALIZAR LA GESTIÓN JURIDICA NECESARIA Y ATENDER LOS REQUERIMIENTOS DERIVADOS DEL PROCESO DE VERIFICACIÓN DE CUMPLIMIENTO DE LOS REQUISITOS DE LOS HOGARES QUE PUEDEN SER BENEFICIARIOS DE LOS PROGRAMAS E INSTRUMENTOS DE FINANCIACIÓN PARA LA ADQUISICIÓN DE VIVIENDA A CARGO DE LA SUBSECRETARÍA DE GESTIÓN FINANCIERA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</si>
  <si>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</si>
  <si>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PRESTAR SERVICIOS PROFESIONALES PARA APOYAR TECNICAMENTE A LA SUBDIRECCIÓN DE PREVENCIÓN Y SEGUIMIENTO EN LAS ACTIVIDADES ORIENTADAS AL CONTROL DE PROYECTOS DE ENAJENACIÓN DE VIVIENDA</t>
  </si>
  <si>
    <t>PRESTAR SERVICIOS PROFESIONALES PARA APOYAR JURIDICAMENTE LAS ACTIVIDADES ORIENTADAS AL CONTROL DE PROYECTOS DE ENAJENACIÓN DE VIVIENDA.</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</si>
  <si>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</si>
  <si>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</si>
  <si>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DESARROLLO DE ESTRATEGIAS, PLANEACIÓN Y LOGÍSTICA DEL PROGRAMA EDUCACIÓN E INCLUSIÓN FINANCIERA EN TODAS SUS MODALIDADES, EN EL MARCO DEL DISEÑO E IMPLEMENTACIÓN DE LOS INSTRUMENTOS DE LA RUTA DE EDUCACIÓN PARA ADQUISICIÓN DE VIVIENDA.</t>
  </si>
  <si>
    <t>PRESTAR SERVICIOS DE APOYO A LA GESTIÓN EN EL DESARROLLO DE ACTIVIDADES DE CARÁCTER ADMINISTRATIVO RELACIONADAS CON EL CONTROL DE VIVIENDA.</t>
  </si>
  <si>
    <t>PRESTAR SERVICIOS PROFESIONALES PARA REALIZAR ANÁLISIS, SEGUIMIENTO Y REVISIÓN FINANCIERA Y ECONÓMICA A LOS PROGRAMAS Y COORDINAR LA IMPLEMENTACIÓN Y SEGUIMIENTO A LOS INSTRUMENTOS DE FINANCIACIÓN DEFINIDOS POR LA SECRETARIA DISTRITAL DEL HABITAT</t>
  </si>
  <si>
    <t>PRESTAR SERVICIOS PROFESIONALES PARA APOYAR TECNICAMENTE LA SUSTANCIACIÓN DE LAS INVESTIGACIONES ADMINISTRATIVAS RELACIONADAS CON LA  ENAJENACIÓN Y ARRENDAMIENTO DE VIVIENDA</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</si>
  <si>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HÁBITAT</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</si>
  <si>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HABITAT</t>
  </si>
  <si>
    <t>PRESTAR SERVICIOS PROFESIONALES DE GESTIÓN SOCIAL PARA REALIZAR LA VERIFICACIÓN DEL CUMPLIMIENTO DE REQUISITOS DE LOS HOGARES POTENCIALMENTE BENEFICIARIOS DE LOS PROGRAMAS E INSTRUMENTOS DE FINANCIACIÓN PARA LA ADQUISICIÓN DE VIVIENDA</t>
  </si>
  <si>
    <t>PRESTAR SERVICIOS PROFESIONALES DE APOYO JURIDICO PARA SUSTANCIAR INVESTIGACIONES ADMINISTRATIVAS RELACIONADAS CON LA ENAJENACIÓN Y ARRENDAMIENTO DE VIVIENDA</t>
  </si>
  <si>
    <t>PRESTAR SERVICIOS PROFESIONALES DESDE EL COMPONENTE FINANCIERO PARA REVISAR, HACER SEGUIMIENTO Y LEGALIZAR SUBSIDIOS ASOCIADOS A LOS INSTRUMENTOS DE FINANCIACIÓN DEFINIDOS POR LA SECRETARÍA DISTRITAL DEL HÁBITAT.</t>
  </si>
  <si>
    <t>PRESTAR SERVICIOS PROFESIONALES PARA APOYAR JURIDICAMENTE EN LA REVISIÓN Y SUSTANCIACIÓN DE LOS ACTOS ADMINISTRATIVOS EXPEDIDOS POR LA SUBDIRECCIÓN DE INVESTIGACIONES Y CONTROL DE VIVIENDA</t>
  </si>
  <si>
    <t>PRESTAR SERVICIOS PROFESIONALES DE GESTIÓN SOCIAL PARA REALIZAR ACOMPAÑAMIENTO A LOS HOGARES POTENCIALMENTE BENEFICIARIOS, ASÍ COMO REALIZAR LA VALIDACIÓN DEL CUMPLIMIENTO DE REQUISITOS EXIGIDOS POR LOS PROGRAMAS IMPLEMENTADOS POR LA SUBSECRETARÍA DE GESTIÓN FINANCIERA</t>
  </si>
  <si>
    <t>PRESTAR SERVICIOS DE APOYO A LA GESTIÓN PARA BRINDAR ATENCIÓN EFECTIVA A LA CIUDADANÍA SOBRE LOS TRÁMITES FINANCIEROS, JURÍDICOS Y TÉCNICOS RELACIONADOS CON LAS ACTIVIDADES DE ENAJENACIÓN Y ARRENDAMIENTO DE VIVIENDA EN EL DISTRITO CAPITAL</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</si>
  <si>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</si>
  <si>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PARA APOYAR LA LIQUIDACIÓN DE CUENTAS DE COBRO Y LA ELABORACIÓN DE LA CONCILIACIONES CONTABLES</t>
  </si>
  <si>
    <t>PRESTAR SERVICIOS PROFESIONALES CON EL FIN DE DESARROLLAR ESTRATEGIAS CON EL SECTOR PRIVADO CON EL OBJETO DE FINANCIAR PROYECTOS DEL SECTOR HÁBITAT.</t>
  </si>
  <si>
    <t>PRESTAR SERVICIOS PROFESIONALES PARA DESARROLLAR ACTIVIDADES SOCIALES DE ACOMPAÑAMIENTO IDENTIFICACIÓN, VERIFICACIÓN Y CUMPLIMIENTO DE LOS REQUISITOS A LOS HOGARES QUE PUEDEN SER BENEFICIARIOS DE LOS INSTRUMENTOS DE FINANCIACIÓN A CARGO DE LA SUBSECRETARÍA DE GESTIÓN FINANCIERA</t>
  </si>
  <si>
    <t>PRESTAR SERVICIOS PROFESIONALES ESPECIALIZADOS PARA EL SEGUIMIENTO Y FORMULACIÓN DE LINEAMIENTOS JURIDICOS REQUERIDOS EN EL DESARROLLO E IMPLEMENTACIÓN DE LA POLITICA PUBLICA DEL HÁBITAT Y LOS PROGRAMAS Y PROYECTOS DE INVERSION ASOCIADOS A LOS INSTRUMENTOS DE FINANCIACIÓN DE SOLUCIONES HABITACIONALES</t>
  </si>
  <si>
    <t>PRESTAR SERVICIOS PROFESIONALES PARA APOYAR LAS ACTIVIDADES DE DIAGNÓSTICO, ANÁLISIS, FORMULACIÓN Y SEGUIMIENTO, DE LOS PROYECTOS Y/O PROGRAMAS ESTRATÉGICOS PRIORIZADOS, EN EL MARCO DE LA IMPLEMENTACIÓN DE LAS ACCIONES DE ACUPUNTURA URBANA Y LOS DEMÁS PROYECTOS PRIORIZADOS POR LA SUBDIRECCIÓN DE OPERACIONES DE LA SECRETARÍA DISTRITAL DEL HÁBITAT.</t>
  </si>
  <si>
    <t>PRESTAR SERVICIOS PROFESIONALES PARA LA VERIFICACIÓN DE LAS ACTIVIDADES DEL COMPONENTE TÉCNICO EN LA IMPLEMENTACIÓN DEL PROYECTO PILOTO “PLAN TERRAZAS” DE LA SECRETARÍA DISTRITAL DE HÁBITAT</t>
  </si>
  <si>
    <t>PRESTAR SERVICIOS PROFESIONALES PARA APOYAR EL ALISTAMIENTO DOCUMENTAL DESDE EL COMPONENTE TÉCNICO NECESARIO PARA CONFORMAR EXPEDIENTES EN EL MARCO DE LOS SUBSIDIOS DE MEJORAMIENTOS DE VIVIENDA EN LA MODALIDAD HABITABILIDAD EN LOS TERRITORIOS PRIORIZADOS POR LA SECRETARIA DISTRITAL DEL HÁBITAT</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</si>
  <si>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</si>
  <si>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PRESTAR SERVICIOS PROFESIONALES PARA BRINDAR APOYO EN LA RESOLUCION DE RECURSOS Y DEMAS ACTIVIDADES JURIDICAS RELACIONADAS CON LAS INVESTIGACIONES ADMINISTRATIVAS DE LA INSPECCION VIGILANCIA Y CONTROL DE VIVIENDA</t>
  </si>
  <si>
    <t>PRESTAR SERVICIOS PROFESIONALES DE CARÁCTER JURIDICO PARA SUSTANCIAR INVESTIGACIONES ADMINISTRATIVAS RELACIONADAS CON LA ENAJENACIÓN Y ARRENDAMIENTO DE VIVIENDA</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</si>
  <si>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</si>
  <si>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PARA APOYAR EL SEGUIMIENTO A LOS LINEAMIENTOS TÉCNICOS DE INGENIERÍA EN LA IMPLEMENTACIÓN DEL PROYECTO PILOTO “PLAN TERRAZAS”</t>
  </si>
  <si>
    <t>PRESTAR SERVICIOS PROFESIONALES DE APOYO A LA SUPERVISIÓN DESDE LOS COMPONENTES TÉCNICOS, JURÍDICOS, SOCIALES, AMBIENTALES Y/O FINANCIEROS, NECESARIOS PARA LA IMPLEMENTACIÓN DE LAS INTERVENCIONES DE RECUPERACIÓN DEL ESPACIO PÚBLICO PARA EL CUIDADO, Y LOS DEMÁS PROYECTOS PRIORIZADOS POR LA SUBDIRECCIÓN DE OPERACIONES DE LA SECRETARÍA DISTRITAL DEL HÁBITAT.</t>
  </si>
  <si>
    <t>PRESTAR SERVICIOS PROFESIONALES PARA APOYAR LA IMPLEMENTACIÓN, SEGUIMIENTO Y CERTIFICACIÓN DEL SISTEMA DE GESTIÓN AMBIENTAL BAJO LOS REQUISITOS DE LA NORMA ISO 14001:2015</t>
  </si>
  <si>
    <t>PRESTAR SERVICIOS DE APOYO A LA GESTIÓN RELACIONADA CON LA CONFORMACIÓN DE EXPEDIENTES PARA POSTULACIÓN DE HOGARES AL SUBSIDIO DE MEJORAMIENTO DE VIVIENDA EN LA MODALIDAD DE HABITABILIDAD EN LOS TERRITORIOS PRIORIZADOS POR LA SECRETARÍA DISTRITAL DEL HÁBITAT</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</si>
  <si>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</si>
  <si>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PARA APOYAR LA ARMONIZACIÓN DE INSTRUMENTOS Y CONTENIDOS DERIVADOS DEL PLAN MAESTRO DE HÁBITAT Y SERVICIOS PÚBLICOS, ASÍ COMO DETERMINAR LOS MECANISMOS DE SEGUIMIENTO, MONITOREO Y EVALUACIÓN.</t>
  </si>
  <si>
    <t>PRESTAR SERVICIOS PROFESIONALES DESDE EL COMPONENTE FINANCIERO PARA ANALIZAR, REVISAR, HACER SEGUIMIENTO Y LEGALIZAR SUBSIDIOS ASOCIADOS A LOS INSTRUMENTOS DE FINANCIACIÓN DEFINIDOS POR LA SECRETARÍA DISTRITAL DEL HÁBITAT</t>
  </si>
  <si>
    <t>PRESTAR SERVICIOS PROFESIONALES DE SOPORTE JURÍDICO A LA SUBSECRETARIA JURÍDICA, EN TEMAS RELACIONADOS CON LA DEFENSA JUDICIAL Y EXTRAJUDICIAL DE LA SECRETARÍA DISTRITAL DEL HÁBITAT Y REALIZAR RETROALIMENTACIÓN DE LOS CASOS A LOS DEMÁS ABOGADOS</t>
  </si>
  <si>
    <t>PRESTAR SERVICIOS PROFESIONALES DESDE EL COMPONENTE TÉCNICO PARA APOYAR EL PROCESO DE MEJORAMIENTO DE VIVIENDA EN SU FASE DE EJECUCIÓN EN LOS TERRITORIOS PRIORIZADOS POR LA SECRETARÍA DISTRITAL HÁBITAT.</t>
  </si>
  <si>
    <t>PRESTAR SERVICIOS PROFESIONALES DE APOYO PARA LA EJECUCIÓN DE LA METODOLOGÍA DE PARTICIPACIÓN COMUNITARIA IMPLEMENTADA EN LAS INTERVENCIONES REALIZADAS EN LOS PROYECTOS PRIORIZADOS POR LA SUBDIRECCIÓN DE OPERACIONES</t>
  </si>
  <si>
    <t>PRESTAR SERVICIOS PROFESIONALES PARA BRINDAR INSUMOS JURÍDICO - NORMATIVOS Y APOYAR PROCESOS PRECONTRACTUALES, CONTRACTUALES Y POSTCONTRACTUALES PARA LA IMPLEMENTACIÓN DEL PROYECTO PILOTO “PLAN TERRAZAS” Y DEMÁS PROCESOS ADELANTADOS POR LA SUBDIRECCIÓN DE BARRIOS DE LA SECRETARÍA DISTRITAL DE HÁBITAT</t>
  </si>
  <si>
    <t>PRESTAR SERVICIOS PROFESIONALES PARA EL ACOMPAÑAMIENTO ADMINISTRATIVO Y JURÍDICO, ASÍ COMO APOYAR EL SEGUIMIENTO DE LAS ACTIVIDADES ASOCIADAS CON LA ESTRUCTURACIÓN Y GESTIÓN DE PROGRAMAS Y ESTRATEGIAS DE LAS NUEVAS FUENTES DE FINANCIACIÓN PARA LA GESTIÓN DEL HÁBITAT</t>
  </si>
  <si>
    <t>PRESTAR SERVICIOS PROFESIONALES PARA REALIZAR LA GESTIÓN JURÍDICA DE LAS ACTUACIONES ADMINISTRATIVAS RELACIONADAS A LOS INSTRUMENTOS DE FINANCIACIÓN A CARGO DE LA SDHT</t>
  </si>
  <si>
    <t>PRESTAR SERVICIOS PROFESIONALES PARA LA FORMULACIÓN, IMPLEMENTACIÓN Y SEGUIMIENTO A LOS PROCESOS DE PARTICIPACIÓN Y GESTIÓN INTERINSTITUCIONAL EN TERRITORIOS PRIORIZADOS POR LA ESTRATEGIA INTEGRAL DE REVITALIZACIÓN, Y LOS DEMÁS PROYECTOS PRIORIZADOS POR LA SUBDIRECCIÓN DE OPERACIONES.</t>
  </si>
  <si>
    <t>PRESTAR SERVICIOS PROFESIONALES EN LAS ACTIVIDADES DE ESTANDARIZACIÓN, CONSOLIDACIÓN Y ACTUALIZACIÓN DE LA INFORMACIÓN GEOGRÁFICA, ALFANUMÉRICA Y CARTOGRÁFICA, EN EL MARCO DE LA INFORMACIÓN MISIONAL Y ESTRATÉGICA DEL SECTOR.</t>
  </si>
  <si>
    <t>PRESTAR SERVICIOS PROFESIONALES PARA APOYAR LAS ACTIVIDADES DE SEGUIMIENTO Y APOYO A LA SUPERVISIÓN DE AVANCES DE OBRAS DE INFRAESTRUCTURA VIAL, ESPACIO PÚBLICO Y PARQUES LOCALES HASTA SU ENTREGA FINAL DE LAS INTERVENCIONES DEFINIDAS EN LOS PLANES DE ACCIÓN DE MEJORAMIENTO INTEGRAL EN TERRITORIOS PRIORIZADOS POR LA SECRETARÍA DISTRITAL DEL HÁBITAT CON CARGO AL SISTEMA GENERAL DE REGALÍAS</t>
  </si>
  <si>
    <t>PRESTAR SERVICIOS PROFESIONALES DE APOYO PARA LA GESTIÓN DE ESTRATEGIAS SOCIALES Y DEMÁS ACCIONES REQUERIDAS PARA LA EJECUCIÓN DE INTERVENCIONES DE ACUPUNTURA URBANA Y DEMÁS PROYECTOS PRIORIZADOS POR LA SUBDIRECCIÓN DE OPERACIONES DE LA SECRETARÍA DISTRITAL DEL HÁBITAT</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</si>
  <si>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</si>
  <si>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ESPECIALIZADOS PARA EL SEGUIMIENTO Y FORMULACIÓN DE LINEAMIENTOS JURIDICOS REQUERIDOS EN EL DESARROLLO E IMPLEMENTACIÓN DE LA POLITICA PUBLICA DEL HÁBITAT Y SUS INSTRUMENTOS DE FINANCIACIÓN.</t>
  </si>
  <si>
    <t>PRESTAR SERVICIOS DE APOYO A LA GESTIÓN EN LAS ACTIVIDADES OPERATIVAS DE IMPLEMENTACIÓN DE PROGRAMAS E INSTRUMENTOS DE FINANCIACIÓN PARA LA ADQUISICIÓN DE VIVIENDA DE LA SUBSECRETARIA DE GESTIÓN FINANCIERA DE LA SDHT</t>
  </si>
  <si>
    <t>PRESTAR SERVICIOS PROFESIONALES PARA LA SISTEMATIZACIÓN DE LAS ACTIVIDADES Y ACOMPAÑAMIENTO DEL COMPONENTE SOCIAL EN LA IMPLEMENTACIÓN DEL PROYECTO PILOTO “PLAN TERRAZAS” DE LA SECRETARÍA DISTRITAL DE HÁBITAT</t>
  </si>
  <si>
    <t>PRESTAR SERVICIOS PROFESIONALES PARA GESTIONAR ACTIVIDADES SOCIALES DE IDENTIFICACIÓN, VERIFICACIÓN Y CUMPLIMIENTO DE LOS REQUISITOS A LOS HOGARES QUE PUEDEN SER BENEFICIARIOS DE LOS INSTRUMENTOS DE FINANCIACIÓN A CARGO DE LA SUBSECRETARÍA DE GESTIÓN FINANCIERA</t>
  </si>
  <si>
    <t>PRESTAR SERVICIOS DE APOYO A LA GESTIÓN EN LA EJECUCIÓN DE ACTIVIDADES ASISTENCIALES ADMINISTRATIVAS Y DE GESTIÓN DOCUMENTAL PROPIAS DE LA SECRETARIA DISTRITAL DEL HABITAT</t>
  </si>
  <si>
    <t>PRESTAR SERVICIOS PROFESIONALES PARA DESARROLLAR ACTIVIDADES DE GESTIÓN SOCIAL, PARA EL ACCESO DE HOGARES ASI COMO SU SEGUIMIENTO, EN EL MARCO DE LOS PROGRAMAS DE SOLUCIONES HABITACIONALES PRIORIZADOS POR LA SUBSECRETARIA DE GESTIÓN FINANCIERA</t>
  </si>
  <si>
    <t>PRESTAR SERVICIOS PROFESIONALES ESPECIALIZADOS PARA APOYAR A LA SUBDIRECCIÓN DE PREVENCIÓN Y SEGUIMIENTO EN EL ÁREA TÉCNICA DE LAS ACTIVIDADES ORIENTADAS AL CONTROL DE PROYECTOS DE ENAJENACIÓN DE VIVIENDA Y RESOLUCION DE PROCESOS EN SEGUNDA INSTANCIA</t>
  </si>
  <si>
    <t>PRESTAR SERVICIOS PROFESIONALES PARA REALIZAR ACOMPAÑAMIENTO Y SEGUIMIENTO DESDE EL COMPONENTE SOCIAL A LOS HOGARES Y PROYECTOS DE VIVIENDA EN EL MARCO DE LOS INSTRUMENTOS DE FINANCIACIÓN DEFINIDOS POR LA SECRETARÍA DISTRITAL DEL HÁBITAT.</t>
  </si>
  <si>
    <t>PRESTAR SERVICIOS PROFESIONALES PARA APOYAR A LA COMISIÓN DE VEEDURÍA DE LAS CURADURÍAS URBANAS DE BOGOTÁ, EN LA REVISIÓN DE LOS CASOS QUE LE SEAN ASIGNADOS RESPECTO A SU CUMPLIMIENTO CON LA NORMA SISMO RESISTENTE APLICABLE</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</si>
  <si>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SECRETARIA DISTRITAL DEL HABITAT CON CARGO AL SISTEMA GENERAL DE REGALIAS</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</si>
  <si>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</si>
  <si>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PRESTAR SERVICIOS PROFESIONALES PARA ATENDER, Y VERIFICAR EL SEGUIMIENTO Y CUMPLIMIENTO, DE LAS SOLICITUDES REALIZADAS POR LOS ENTES DE CONTROL POLÍTICO, EN EL MARCO DE LOS INSTRUMENTOS DE FINANCIACIÓN PARA LA ADQUISICIÓN DE VIVIENDA GESTIONADOS POR LA SECRETARÍA DISTRITAL DEL HÁBITAT</t>
  </si>
  <si>
    <t>PRESTAR SERVICIOS PROFESIONALES PARA REALIZAR LA GESTIÓN JURÍDICA, EL SEGUIMIENTO Y VERIFICACIÓN REQUERIDA EN EL MARCO DE LOS PROGRAMAS Y PROYECTOS ASOCIADOS A LOS INSTRUMENTOS DE FINANCIACIÓN A CARGO DE LA SUBSECRETARÍA DE GESTIÓN FINANCIERA</t>
  </si>
  <si>
    <t>PRESTAR SERVICIOS PROFESIONALES EN LA REVISIÓN, VERIFICACIÓN Y ANÁLISIS DE LOS DOCUMENTOS TÉCNICOS DE LOS PROYECTOS DE VIVIENDA GESTIONADOS POR LA SECRETARÍA DISTRITAL DEL HÁBITAT Y REALIZAR SEGUIMIENTO A LOS INSTRUMENTOS DE FINANCIACIÓN PRIORIZADOS POR LA SUBSECRETARÍA DE GESTIÓN FINANCIERA.</t>
  </si>
  <si>
    <t>PRESTAR SERVICIOS PROFESIONALES PARA REALIZAR LA GESTIÓN, SEGUIMIENTO Y ANÁLISIS JURÍDICO DE LOS RECURSOS ASIGNADOS EN EL MARCO DE LOS PROYECTOS DE VIVIENDA LIDERADOS POR LA SUBSECRETARÍA DE GESTIÓN FINANCIERA</t>
  </si>
  <si>
    <t>PRESTAR SERVICIOS PROFESIONALES PARA REALIZAR EL SEGUIMIENTO Y ANÁLISIS FINANCIERO A LOS INSTRUMENTOS DE FINANCIACIÓN DE VIVIENDA Y A LOS CONTRATOS FIDUCIARIOS SUSCRITOS EN EL MARCO DE LOS PROGRAMAS PRIORIZADOS POR LA SUBSECRETARÍA DE GESTIÓN FINANCIERA</t>
  </si>
  <si>
    <t>PRESTAR SERVICIOS PROFESIONALES PARA APOYAR LAS DIFERENTES ESTRATEGIAS PEDAGÓGICAS DE LA ESCUELA VIRTUAL DEL HÁBITAT Y FORMULAR PLANES QUE CONTRIBUYAN A LA DIFUSIÓN DEL CONOCIMIENTO Y PERMANENCIA DE LOS PARTICIPANTES EN EL MARCO DE LA GESTIÓN DEL CONOCIMIENTO DE LA SDHT.</t>
  </si>
  <si>
    <t>PRESTAR SERVICIOS PROFESIONALES PARA REALIZAR LA REVISIÓN, SEGUIMIENTO Y CONTROL FINANCIERO A LOS RECURSOS ASIGNADOS EN LA OPERACIÓN DE LOS INSTRUMENTOS DE FINANCIACIÓN QUE FACILITAN EL ACCESO A UNA VIVIENDA VIS O VIP A CARGO DE LA SUBSECRETARÍA DE GESTIÓN FINANCIERA</t>
  </si>
  <si>
    <t>PRESTAR SERVICIOS DE APOYO Y SEGUIMIENTO A PROCESOS DE GESTIÓN OPERATIVA TENDIENTES AL CUMPLIMIENTO DE COMPROMISOS MISIONALES DE LA SUBSECRETARIA DE GESTIÓN FINANCIERA</t>
  </si>
  <si>
    <t>PRESTAR SERVICIOS PROFESIONALES DE CARÁCTER SOCIAL PARA REALIZAR SEGUIMIENTO, VERIFICACIÓN Y ACOMPAÑAMIENTO A LOS HOGARES BENEFICIARIOS DE LOS INSTRUMENTOS DE FINANCIACIÓN ASOCIADOS A LOS PROGRAMAS Y PROYECTOS DE VIVIENDA A CARGO DE LA SUBSECRETARÍA DE GESTIÓN FINANCIERA</t>
  </si>
  <si>
    <t>PRESTAR SERVICIOS PROFESIONALES JURÍDICOS PARA ATENDER Y DAR RESPUESTAS A LOS REQUERIMIENTOS Y PETICIONES INTERNAS Y EXTERNAS Y ELABORAR LOS ACTOS ADMINISTRATIVOS EN EL MARCO DE LOS PROGRAMAS Y PROYECTOS ASOCIADOS A LOS INSTRUMENTOS DE FINANCIACIÓN A CARGO DE LA SUBSECRETARÍA DE GESTIÓN FINANCIERA.</t>
  </si>
  <si>
    <t>PRESTAR SERVICIOS PROFESIONALES PARA LA IMPLEMENTACIÓN, SEGUIMIENTO Y GESTIÓN DE ACTIVIDADES RELACIONADAS CON LAS AUDITORÍAS ASÍ COMO EL APOYO EN LOS PROCESOS DE CALIDAD A CARGO DE LA SUBSECRETARÍA DE GESTIÓN FINANCIERA.</t>
  </si>
  <si>
    <t>PRESTAR SERVICIOS PROFESIONALES PARA APOYAR LA FORMULACIÓN, SEGUIMIENTO Y CONTROL DE ESTRATEGIAS Y LINEAMIENTOS INTERINSTITUCIONALES RELACIONADOS CON LA ASIGNACIÓN DE SUBSIDIOS CON ENFOQUE DIFERENCIAL A CARGO DE LA SUBSECRETARÍA DE GESTIÓN FINANCIERA DE LA SECRETARÍA DISTRITAL DEL HÁBITAT.</t>
  </si>
  <si>
    <t>PRESTAR SERVICIOS PROFESIONALES JURÍDICOS PARA REALIZAR EL SEGUIMIENTO, ATENDER Y DAR RESPUESTAS A LOS REQUERIMIENTOS Y PETICIONES Y ELABORAR LOS ACTOS ADMINISTRATIVOS EN EL MARCO DE LOS PROGRAMAS Y PROYECTOS ASOCIADOS A LOS INSTRUMENTOS DE FINANCIACIÓN A CARGO DE LA SUBSECRETARÍA DE GESTIÓN FINANCIERA</t>
  </si>
  <si>
    <t>PRESTAR SERVICIOS PROFESIONALES PARA REALIZAR SEGUIMIENTO Y CONTROL A LAS ACTIVIDADES ADMINISTRATIVAS VERIFICANDO EL CUMPLIMIENTO DE LOS COMPROMISOS ESTRATÉGICOS ASOCIADOS A LOS INSTRUMENTOS DE FINANCIACIÓN A CARGO DE LA SECRETARÍA DISTRITAL DEL HÁBITAT</t>
  </si>
  <si>
    <t>PRESTAR SERVICIOS DE APOYO A LA GESTIÓN EN LAS LABORES OPERATIVAS Y DE GESTIÓN DOCUMENTAL DERIVADAS Y PROCESAMIENTO DE LA INFORMACIÓN DERIVADA DE LA IMPLEMENTACIÓN DE PROGRAMAS Y PROYECTOS A CARGO DE LA SUBSECRETARIA DE GESTIÓN FINANCIERA.</t>
  </si>
  <si>
    <t>PRESTAR SERVICIOS DE APOYO A LA GESTIÓN PARA SOPORTAR LAS ACTIVIDADES ASISTENCIALES, ADMINISTRATIVAS, OPERATIVAS Y DE GESTIÓN DOCUMENTAL REQUERIDAS EN EL MARCO DE LOS INSTRUMENTOS DE FINANCIACIÓN GESTIONADOS POR SUBSECRETARÍA DE GESTIÓN FINANCIERA.</t>
  </si>
  <si>
    <t>PRESTAR SERVICIOS PROFESIONALES PARA REALIZAR GESTIÓN SOCIAL, VERIFICACIÓN Y SEGUIMIENTO A LOS HOGARES EN EL MARCO DE LOS PROYECTOS DE VIVIENDA ASOCIADOS A LOS INSTRUMENTOS DE FINANCIACIÓN PRIORIZADOS POR LA SUBSECRETARÍA DE GESTIÓN FINANCIERA.</t>
  </si>
  <si>
    <t>PRESTAR SERVICIOS PROFESIONALES DE CARÁCTER SOCIAL PARA LA VERIFICACIÓN, IMPLEMENTACIÓN DE LAS ESTRATEGIAS SOCIALES Y VERIFICACIÓN EN EL PROCESO DE IDENTIFICACIÓN Y CUMPLIMIENTO DE LOS REQUISITOS A LOS HOGARES BENEFICIARIOS DE LOS PROGRAMAS Y PROYECTOS A CARGO DE LA SUBSECRETARÍA DE GESTIÓN FINANCIERA</t>
  </si>
  <si>
    <t>PRESTAR SERVICIOS DE APOYO A LA GESTIÓN EN LAS LABORES ADMINISTRATIVAS Y ACTIVIDADES DE GESTIÓN DOCUMENTAL Y PROCESAMIENTO DE LA INFORMACIÓN DERIVADA DE LA IMPLEMENTACIÓN DE LOS INSTRUMENTOS DE FINANCIACIÓN A CARGO DE LA SUBSECRETARÍA DE GESTIÓN FINANCIERA</t>
  </si>
  <si>
    <t>PRESTAR SERVICIOS PROFESIONALES PARA APOYAR Y ACOMPAÑAR EL SEGUIMIENTO ADMINISTRATIVO, TÉCNICO DE LOS CONTRATOS Y/O CONVENIOS PARA LA IMPLEMENTACIÓN LA ESTRATEGIA INTEGRAL DE REVITALIZACIÓN.</t>
  </si>
  <si>
    <t>PRESTAR SERVICIOS DE APOYO A LA GESTIÓN PARA REALIZAR ACTIVIDADES DE GESTIÓN DOCUMENTAL Y PROCESAMIENTO DE LA INFORMACIÓN DERIVADA DE LA IMPLEMENTACIÓN DE LOS INSTRUMENTOS DE FINANCIACIÓN A CARGO DE LA SUBSECRETARÍA DE GESTIÓN FINANCIERA</t>
  </si>
  <si>
    <t>PRESTAR SERVICIOS DE APOYO A LA GESTIÓN PARA REALIZAR ACTIVIDADES OPERATIVAS DERIVADAS DEL PROCESAMIENTO DE LA INFORMACIÓN Y DE GESTIÓN DOCUMENTAL, EN EL MARCO DE LA IMPLEMENTACIÓN DE PROGRAMAS Y PROYECTOS A CARGO DE LA SUBSECRETARIA DE GESTIÓN FINANCIERA.</t>
  </si>
  <si>
    <t>PRESTAR SERVICIOS DE APOYO TÉCNICO PARA REALIZAR ACTIVIDADES OPERATIVAS Y SOCIALES REQUERIDAS EN EL MARCO DE LOS PROGRAMAS Y PROYECTOS DE VIVIENDA Y DE SOLUCIONES HABITACIONALES DESARROLLADAS POR LA SUBSECRETARIA DE GESTIÓN FINANCIERA</t>
  </si>
  <si>
    <t>PRESTAR SERVICIOS PROFESIONALES DE CARÁCTER SOCIAL PARA LA VERIFICACIÓN , IMPLEMENTACIÓN DE LAS ESTRATEGIAS SOCIALES Y VERIFICACIÓN EN EL PROCESO DE IDENTIFICACIÓN Y CUMPLIMIENTO DE LOS REQUISITOS A LOS HOGARES BENEFICIARIOS DE LOS PROGRAMAS Y PROYECTOS A CARGO DE LA SUBSECRETARÍA DE GESTIÓN FINANCIERA</t>
  </si>
  <si>
    <t>PRESTAR SERVICIOS PROFESIONALES PARA REALIZAR LA GESTIÓN Y EL SEGUIMIENTO JURÍDICO Y DAR RESPUESTAS A LOS REQUERIMIENTOS PRESENTADOS QUE SE DE DERIVEN DEL PROCESO DE VERIFICACIÓN Y CUMPLIMIENTO DE REQUISITOS DE LOS HOGARES QUE PUEDEN SER BENEFICIARIOS DE LOS PROGRAMAS DE VIVIENDA A CARGO DE LA SUBSECRETARÍA DE GESTIÓN FINANCIERA</t>
  </si>
  <si>
    <t>PRESTAR SERVICIOS PROFESIONALES PARA APOYAR LOS PROCESOS DE IDENTIFICACIÓN, CARACTERIZACIÓN, EVALUACIÓN Y VERIFICACIÓN DE HOGARES DE  LOS PROGRAMAS DE VIVIENDA A CARGO DE LA SUBSECRETARIA DE GESTIÓN FINANCIERA</t>
  </si>
  <si>
    <t>PRESTAR SERVICIOS PROFESIONALES PARA REALIZAR CONSOLIDAR, ANALIZAR Y PROCESAR LAS BASES DE DATOS IMPLEMENTADAS EN LOS PROGRAMAS E INSTRUMENTOS DE FINANCIACIÓN PARA LA ADQUISICIÓN DE VIVIENDA GESTIONADOS POR LA SUBSECRETARÍA DE GESTIÓN FINANCIERA DE LA SECRETARÍA DISTRITAL DEL HÁBITAT.</t>
  </si>
  <si>
    <t>PRESTAR SERVICIOS PROFESIONALES PARA IDENTIFICAR, VERIFICAR Y ACOMPAÑAR DESDE EL COMPONENTE SOCIAL, EL CUMPLIMIENTO DE REQUISITOS A LOS HOGARES QUE PUEDEN SER BENEFICIARIOS DE LOS INSTRUMENTOS DE FINANCIACIÓN A CARGO DE LA SUBSECRETARÍA DE GESTIÓN FINANCIERA</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</si>
  <si>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</si>
  <si>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PRESTAR SERVICIOS PROFESIONALES DE APOYO PARA LA ELABORACIÓN DE LOS DOCUMENTOS TÉCNICOS REQUERIDOS EN LA ESTRUCTURACIÓN DE LAS INTERVENCIONES DE MEJORAMIENTO INTEGRAL RURAL, Y LOS DEMÁS PROYECTOS PRIORIZADOS POR LA SUBDIRECCIÓN DE OPERACIONES.</t>
  </si>
  <si>
    <t>PRESTAR SERVICIOS DE APOYO A LA GESTIÓN EN LAS ACTIVIDADES DOCUMENTALES Y DE ARCHIVO RELACIONADAS CON LA ORGANIZACIÓN DE DOCUMENTOS DE LOS EXPEDIENTES A CARGO DE LA SUBDIRECCIÓN DE OPERACIONES, DE ACUERDO CON LOS PROCEDIMIENTOS ESTABLECIDOS POR LA NORMATIVIDAD VIGENTE.</t>
  </si>
  <si>
    <t>PRESTAR SERVICIOS PROFESIONALES PARA LAS ACTIVIDADES DE ALISTAMIENTO DOCUMENTAL DESDE EL COMPONENTE SOCIAL FRENTE A LA IMPLEMENTACIÓN DEL PROYECTO PILOTO “PLAN TERRAZAS” DE LA SECRETARÍA DISTRITAL DE HÁBITAT.</t>
  </si>
  <si>
    <t>PRESTAR SERVICIOS PROFESIONALES PARA COORDINAR EL SEGUIMIENTO TÉCNICO Y ADMINISTRATIVO DE AVANCES DE OBRAS DE VÍAS LOCALES, PARQUES LOCALES, ALAMEDAS Y ESPACIO PÚBLICO DE LAS INTERVENCIONES DE MEJORAMIENTO INTEGRAL EN TERRITORIOS PRIORIZADOS POR LA SECRETARÍA DISTRITAL DEL HÁBITAT CON CARGO AL SISTEMA GENERAL DE REGALÍAS.</t>
  </si>
  <si>
    <t>PRESTAR SERVICIOS PROFESIONALES PARA LA PLANIFICACIÓN Y EJECUCIÓN DEL PROCESO DE MEJORAMIENTO INTEGRAL RURAL, Y LOS DEMÁS PROYECTOS PRIORIZADOS POR LA SUBDIRECCIÓN DE OPERACIONES.</t>
  </si>
  <si>
    <t>PRESTAR SERVICIOS PROFESIONALES PARA APOYAR DESDE EL COMPONENTE TÉCNICO LA SUPERVISIÓN Y REPORTE DE AVANCES DE OBRAS DE INFRAESTRUCTURA VIAL Y DE ESPACIO PÚBLICO DE LAS INTERVENCIONES DE MEJORAMIENTO INTEGRAL DE BARRIOS PRIORIZADOS POR LA SECRETARÍA DISTRITAL DEL HÁBITAT CON CARGO AL SISTEMA GENERAL DE REGALÍAS</t>
  </si>
  <si>
    <t>PRESTAR SERVICIOS PROFESIONALES PARA APOYAR JURÍDICAMENTE LA SUPERVISIÓN EN LAS ETAPAS PRECONTRACTUALES, CONTRACTUALES Y POSTCONTRACTUALES EN EL MARCO DEL MEJORAMIENTO INTEGRAL DE BARRIOS EN TERRITORIOS PRIORIZADOS POR LA SECRETARIA DISTRITAL DEL HÁBITAT.</t>
  </si>
  <si>
    <t>PRESTAR SERVICIOS PROFESIONALES DE PLANEACIÓN ESTRATÉGICA Y FINANCIERA, PROGRAMACIÓN Y SEGUIMIENTO A LA EJECUCIÓN DE RECURSOS DEL PROYECTO DE INVERSIÓN DE DISEÑO E IMPLEMENTACIÓN DE LOS INSTRUMENTOS DE FINANCIACIÓN A CARGO DE LA SUBSECRETARÍA DE GESTIÓN FINANCIERA DE SECRETARÍA DISTRITAL DEL HÁBITAT.</t>
  </si>
  <si>
    <t>PRESTAR SERVICIOS PROFESIONALES EN MATERIA JURÍDICA PARA SOPORTAR LAS ETAPAS RELACIONADAS CON LA GESTIÓN CONTRACTUAL DE LOS PROCESOS DE LA ENTIDAD.</t>
  </si>
  <si>
    <t>PRESTAR SERVICIOS PROFESIONALES PARA LA ASESORÍA JURÍDICA EN LA SUSTANCIACIÓN Y DESARROLLO DE LOS PROCESOS SANCIONATORIOS QUE SE ADELANTEN EN LA ENTIDAD</t>
  </si>
  <si>
    <t>PRESTAR SERVICIOS PROFESIONALES PARA LA ORIENTACIÓN Y DIRECCIÓN DE LA PLANEACIÓN Y EJECUCIÓN DE LOS PROYECTOS PRIORIZADOS POR LAS SUBDIRECCIÓN DE OPERACIONES</t>
  </si>
  <si>
    <t>PRESTAR SERVICIOS PROFESIONALES PARA LA GENERACIÓN DE INFORMACIÓN , REVISIÓN Y SEGUIMIENTO AL COMPONENTE CARTOGRAFICO, CATASTRAL, PREDIAL Y ESPACIAL REQUERIDO EN LOS PROYECTOS PRIORIZADOS POR LA SUBDIRECCIÓN DE OPERACIONES.</t>
  </si>
  <si>
    <t>PRESTAR SERVICIOS PROFESIONALES PARA REALIZAR ACTIVIDADES DE PARTICIPACIÓN COMUNITARIA, GESTIÓN SOCIAL Y GESTIÓN INTERINSTITUCIONAL EN LA FORMULACIÓN Y DESARROLLO DE LOS PROYECTOS A CARGO DE LA SUBDIRECCIÓN.</t>
  </si>
  <si>
    <t>PRESTAR SERVICIOS PROFESIONALES PARA EL SEGUIMIENTO Y CONSOLIDACIÓN DE LAS ESTRATEGIAS QUE FORTALEZCAN LA FORMULACIÓN E IMPLEMENTACIÓN DE LOS PROYECTOS PRIORIZADOS POR LA SUBDIRECCIÓN DE OPERACIONES</t>
  </si>
  <si>
    <t>PRESTAR SERVICIOS PROFESIONALES PARA APOYAR A LA SUBDIRECCIÓN DE SERVICIOS PÚBLICOS EN LA IMPLEMENTACIÓN Y SEGUIMIENTO DE ESTRATEGIAS Y POLÍTICAS DEL SECTOR DE SERVICIOS PÚBLICOS DOMICILIARIOS EN EL DISTRITO CAPITAL</t>
  </si>
  <si>
    <t>PRESTAR SERVICIOS PROFESIONALES PARA APOYAR TÉCNICAMENTE EL SEGUIMIENTO INTEGRAL DE LAS OBRAS E INTERVENTORÍAS Y LAS ACTIVIDADES ADMINISTRATIVAS, OPERATIVAS Y DOCUMENTALES DE LOS CONTRATOS Y/O CONVENIOS Y LOS DEMÁS PROYECTOS PRIORIZADOS POR LA SUBDIRECCIÓN DE OPERACIONES.</t>
  </si>
  <si>
    <t>PRESTAR SERVICIOS PROFESIONALES PARA APOYAR CONTRACTUALMENTE Y ADMINISTRATIVAMENTE LA PLANEACIÓN, EJECUCIÓN Y CIERRE DE LOS PROYECTOS PRIORIZADOS POR LA SUBDIRECCIÓN DE OPERACIONES</t>
  </si>
  <si>
    <t>PRESTAR SERVICIOS PROFESIONALES DE APOYO PARA ADELANTAR REVISIÓN, SEGUIMIENTO Y CONTROL DESDE EL COMPONENTE TÉCNICO DEL PROYECTO DE MEJORAMIENTO INTEGRAL RURAL Y LOS DEMÁS PROYECTOS PRIORIZADOS POR LA SUBSECRETARÍA DE COORDINACIÓN OPERATIVA</t>
  </si>
  <si>
    <t>PRESTAR SERVICIOS PROFESIONALES PARA APOYAR LAS ACCIONES DE PARTICIPACIÓN COMUNITARIA REQUERIDAS EN LA ESTRUCTURACIÓN E IMPLEMENTACIÓN DE LOS PROYECTOS PRIORIZADOS POR LA SUBDIRECCIÓN DE OPERACIONES.</t>
  </si>
  <si>
    <t>PRESTAR SERVICIOS PROFESIONALES PARA ARTICULAR, ESTRUCTURAR Y GESTIONAR PROCESOS DE COOPERACIÓN EN EL MARCO DE LA IMPLEMENTACIÓN DE ALTERNATIVAS FINANCIERAS PARA LA GESTIÓN DEL HÁBITAT DE BOGOTÁ Y RELACIONADOS CON LA MISIONALIDAD DE LA SECRETARIA DISTRITAL DEL HÁBITAT</t>
  </si>
  <si>
    <t>PRESTAR SERVICIOS PROFESIONALES PARA REALIZAR GESTIÓN SOCIAL A LOS HOGARES POTENCIALMENTE BENEFICIARIOS DE LOS PROGRAMAS DE LA SECRETARIA DISTRITAL DEL HABITAT</t>
  </si>
  <si>
    <t>PRESTAR SERVICIOS PROFESIONALES PARA REALIZAR GESTIÓN SOCIAL, VERIFICACIÓN Y SEGUIMIENTO A LOS HOGARES POTENCIALMENTE BENEFICIARIOS DE LOS POYECTOS DE FINANCIACIÓN A CARGO DE LA SUBSECRETARÍA DE GESTIÓN FINANCIERA</t>
  </si>
  <si>
    <t>PRESTAR SERVICIOS PROFESIONALES FINANCIEROS CON EL FIN DE APOYAR OPERATIVAMENTE LOS PROGRAMAS DE PROMOCIÓN PARA EL ACCESO AL MERCADO DE VIVIENDA VIS Y VIP, IMPLEMENTADOS POR LA SECRETARÍA DISTRITAL DEL HÁBITAT</t>
  </si>
  <si>
    <t>PRESTAR SERVICIOS PROFESIONALES DESDE EL COMPONENTE SOCIAL PARA APOYAR EL SEGUIMIENTO A LA EJECUCIÓN DEL PROGRAMA DE MEJORAMIENTO DE VIVIENDA EN CONDICIONES DE HABITABILIDAD DE LOS TERRITORIOS PRIORIZADOS POR LA SECRETARÍA DISTRITAL DEL HÁBITAT.</t>
  </si>
  <si>
    <t>PRESTAR SERVICIOS PROFESIONALES PARA REALIZAR LAS ACTIVIDADES QUE REQUIERA LA IMPLEMENTACIÓN DE NUEVOS SERVICIOS QUE CONTRIBUYAN AL CUMPLIMIENTO DE LAS FUNCIONES ASIGNADAS A LA SECRETARÍA DISTRITAL DEL HÁBITAT.</t>
  </si>
  <si>
    <t>PRESTAR SERVICIOS DE APOYO A LA GESTIÓN ADMINISTRATIVA EN LA SUBDIRECCIÓN DE BARRIOS PARA EL MANEJO, DISTRIBUCIÓN DE LA CORRESPONDENCIA Y ARCHIVO DOCUMENTAL EN EL MARCO DEL MEJORAMIENTO INTEGRAL DE BARRIOS PRIORIZADOS POR LA SECRETARÍA DISTRITAL DE HÁBITAT CON CARGO AL SISTEMA GENERAL DE REGALÍAS.</t>
  </si>
  <si>
    <t>PRESTAR SERVICIOS PROFESIONALES DE APOYO A LA COORDINACIÓN DE LA IMPLEMENTACIÓN Y SEGUIMIENTO A LA EJECUCIÓN DEL PROGRAMA DE MEJORAMIENTOS DE VIVIENDA EN CONDICIONES DE HABITABILIDAD DE LOS TERRITORIOS PRIORIZADOS POR LA SECRETARÍA DISTRITAL DEL HÁBITAT"</t>
  </si>
  <si>
    <t>PRESTAR SERVICIOS PROFESIONALES DESDE EL COMPONENTE TÉCNICO PARA APOYAR EL SEGUIMIENTO A LA EJECUCIÓN DEL PROGRAMA DE MEJORAMIENTO DE VIVIENDA EN CONDICIONES DE HABITABILIDAD DE LOS TERRITORIOS PRIORIZADOS POR LA SECRETARÍA DISTRITAL DEL HÁBITAT.</t>
  </si>
  <si>
    <t>PRESTAR SERVICIOS PROFESIONALES PARA DESARROLLAR LA ESTRUCTURACIÓN DEL COMPONENTE SOCIAL EN LOS EXPEDIENTES PARA LA POSTULACIÓN DE HOGARES AL SUBSIDIO DE MEJORAMIENTO DE VIVIENDA EN LA MODALIDAD DE HABITABILIDAD EN LOS TERRITORIOS PRIORIZADOS POR LA SECRETARÍA DISTRITAL DEL HÁBITAT</t>
  </si>
  <si>
    <t>Subsecretaría Juridica</t>
  </si>
  <si>
    <t>Subsecretaría de Coordinación Operativa</t>
  </si>
  <si>
    <t xml:space="preserve">Subdirección de Participación y Relaciones con la Comunidad </t>
  </si>
  <si>
    <t>Subdirección de Gestión del Suelo</t>
  </si>
  <si>
    <t>Subdirección de Programas y Proyectos</t>
  </si>
  <si>
    <t>Subsecretaría de Planeación y Política</t>
  </si>
  <si>
    <t>Subdirección de Prevención y Seguimiento</t>
  </si>
  <si>
    <t>Subdirección Financiera</t>
  </si>
  <si>
    <t>Subdirección de Recursos Privados</t>
  </si>
  <si>
    <t>Subsecretaría de Gestion Financiera</t>
  </si>
  <si>
    <t>Subsecretaria de Inspección, Vigilancia y Control de Vivienda</t>
  </si>
  <si>
    <t>Subdirección de Apoyo a la Construcción</t>
  </si>
  <si>
    <t>Subdirección de Recursos Públicos</t>
  </si>
  <si>
    <t>Oficina de Control Interno Disciplinario</t>
  </si>
  <si>
    <t>Subdirección Administrativa</t>
  </si>
  <si>
    <t>Oficina Asesora de Comunicaciones</t>
  </si>
  <si>
    <t>Despacho - Asuntos Políticos</t>
  </si>
  <si>
    <t>Subdirección de Operaciones</t>
  </si>
  <si>
    <t>Subsecretaría de Gestión Corporativa</t>
  </si>
  <si>
    <t>Subdirección de Investigaciones y Control de Vivienda</t>
  </si>
  <si>
    <t>Subdirección de Servicios Públicos</t>
  </si>
  <si>
    <t>1505, 1506, 1507, 1509, 1511</t>
  </si>
  <si>
    <t>1306, 1307, 1308</t>
  </si>
  <si>
    <t>1304, 1305</t>
  </si>
  <si>
    <t>1412, 1414, 1417, 1418</t>
  </si>
  <si>
    <t>1402,1403, 1404, 1405</t>
  </si>
  <si>
    <t>1400,1502, 1503, 1504, 1512</t>
  </si>
  <si>
    <t>6004, 6006</t>
  </si>
  <si>
    <t>1216,1217, 1213,1211</t>
  </si>
  <si>
    <t>3002,3003, 3005, 3006, 3007</t>
  </si>
  <si>
    <t>3003, 3005, 3006, 3007</t>
  </si>
  <si>
    <t>6000,5002,5005</t>
  </si>
  <si>
    <t>1309, 1310</t>
  </si>
  <si>
    <t>3000, 3001, 3004</t>
  </si>
  <si>
    <t>1202,1209,1214,1220</t>
  </si>
  <si>
    <t>4000, 4001, 4002</t>
  </si>
  <si>
    <t>1502, 1503, 1504, 1512</t>
  </si>
  <si>
    <t xml:space="preserve">1302,1306, 1307, 1308
</t>
  </si>
  <si>
    <t>1200, 1201, 1212, 1218</t>
  </si>
  <si>
    <t>6000,5001, 5003, 5006</t>
  </si>
  <si>
    <t>1406, 1407, 1408, 1410</t>
  </si>
  <si>
    <t>Guamo</t>
  </si>
  <si>
    <t>Tolima</t>
  </si>
  <si>
    <t>Bogotá D.C.</t>
  </si>
  <si>
    <t>Cartagena De Indias</t>
  </si>
  <si>
    <t>Bolívar</t>
  </si>
  <si>
    <t>Barranquilla</t>
  </si>
  <si>
    <t>Atlántico</t>
  </si>
  <si>
    <t>Honda</t>
  </si>
  <si>
    <t>Quipile</t>
  </si>
  <si>
    <t>Garagoa</t>
  </si>
  <si>
    <t>Boyacá</t>
  </si>
  <si>
    <t>Montenegro</t>
  </si>
  <si>
    <t>Quindío</t>
  </si>
  <si>
    <t>Ibagué</t>
  </si>
  <si>
    <t>Bituima</t>
  </si>
  <si>
    <t>Santander</t>
  </si>
  <si>
    <t>Bucaramanga</t>
  </si>
  <si>
    <t>San Gil</t>
  </si>
  <si>
    <t>Santa Rosa De Viterbo</t>
  </si>
  <si>
    <t>Sogamoso</t>
  </si>
  <si>
    <t>Villapinzón</t>
  </si>
  <si>
    <t>Sutamarchán</t>
  </si>
  <si>
    <t>Caimito</t>
  </si>
  <si>
    <t>Sucre</t>
  </si>
  <si>
    <t>Moniquirá</t>
  </si>
  <si>
    <t>Aguada</t>
  </si>
  <si>
    <t>Neiva</t>
  </si>
  <si>
    <t>Huila</t>
  </si>
  <si>
    <t>Pereira</t>
  </si>
  <si>
    <t>Risaralda</t>
  </si>
  <si>
    <t>Montería</t>
  </si>
  <si>
    <t>Córdoba</t>
  </si>
  <si>
    <t>Santa Marta</t>
  </si>
  <si>
    <t>Magdalena</t>
  </si>
  <si>
    <t>Dolores</t>
  </si>
  <si>
    <t>Riosucio</t>
  </si>
  <si>
    <t>Caldas</t>
  </si>
  <si>
    <t xml:space="preserve"> Bogotá D.C.</t>
  </si>
  <si>
    <t xml:space="preserve"> Bogotá D.C. </t>
  </si>
  <si>
    <t xml:space="preserve">Colombia </t>
  </si>
  <si>
    <t>Norte de Santander</t>
  </si>
  <si>
    <t>Girardot</t>
  </si>
  <si>
    <t>Pensilvania</t>
  </si>
  <si>
    <t>Soatá</t>
  </si>
  <si>
    <t xml:space="preserve"> Manizales</t>
  </si>
  <si>
    <t xml:space="preserve"> Caldas </t>
  </si>
  <si>
    <t>Cucuta</t>
  </si>
  <si>
    <t>Guapí</t>
  </si>
  <si>
    <t>Cauca</t>
  </si>
  <si>
    <t>Ortega</t>
  </si>
  <si>
    <t>Cachipay</t>
  </si>
  <si>
    <t>Pasto</t>
  </si>
  <si>
    <t>Nariño</t>
  </si>
  <si>
    <t>Vélez</t>
  </si>
  <si>
    <t>Chía</t>
  </si>
  <si>
    <t>Nobsa</t>
  </si>
  <si>
    <t>San Juan De Rioseco</t>
  </si>
  <si>
    <t>Antioquia</t>
  </si>
  <si>
    <t>Cúcuta</t>
  </si>
  <si>
    <t>Pamplona</t>
  </si>
  <si>
    <t>Manizales</t>
  </si>
  <si>
    <t>Cajamarca</t>
  </si>
  <si>
    <t>Tunja</t>
  </si>
  <si>
    <t>Duitama</t>
  </si>
  <si>
    <t>Ipiales</t>
  </si>
  <si>
    <t>Quinchía</t>
  </si>
  <si>
    <t>Yopal</t>
  </si>
  <si>
    <t>Casanare</t>
  </si>
  <si>
    <t>Curumaní</t>
  </si>
  <si>
    <t>Cesar</t>
  </si>
  <si>
    <t>Guamal</t>
  </si>
  <si>
    <t>Meta</t>
  </si>
  <si>
    <t>Villavicencio</t>
  </si>
  <si>
    <t>San Diego</t>
  </si>
  <si>
    <t>Barbosa</t>
  </si>
  <si>
    <t>Cali</t>
  </si>
  <si>
    <t>Valle del Cauca</t>
  </si>
  <si>
    <t>La Dorada</t>
  </si>
  <si>
    <t>San Agustín</t>
  </si>
  <si>
    <t>Tocaima</t>
  </si>
  <si>
    <t>La Vega</t>
  </si>
  <si>
    <t>Villarrica</t>
  </si>
  <si>
    <t>Garzón</t>
  </si>
  <si>
    <t>Socha</t>
  </si>
  <si>
    <t>Chiquinquirá</t>
  </si>
  <si>
    <t>Ciénaga De Oro</t>
  </si>
  <si>
    <t>Fonseca</t>
  </si>
  <si>
    <t>La Guajira</t>
  </si>
  <si>
    <t>Barrancabermeja</t>
  </si>
  <si>
    <t>Puerto Boyacá</t>
  </si>
  <si>
    <t>Cáqueza</t>
  </si>
  <si>
    <t>Tasco</t>
  </si>
  <si>
    <t>Fresno</t>
  </si>
  <si>
    <t>Mexico DF</t>
  </si>
  <si>
    <t>Quibdó</t>
  </si>
  <si>
    <t>Chocó</t>
  </si>
  <si>
    <t>Paris</t>
  </si>
  <si>
    <t>Francia</t>
  </si>
  <si>
    <t>Oiba</t>
  </si>
  <si>
    <t>Cereté</t>
  </si>
  <si>
    <t>Purificación</t>
  </si>
  <si>
    <t>Riohacha</t>
  </si>
  <si>
    <t>Santander De Quilichao</t>
  </si>
  <si>
    <t>Medellín</t>
  </si>
  <si>
    <t>Valledupar</t>
  </si>
  <si>
    <t>San Luis</t>
  </si>
  <si>
    <t>Urumita</t>
  </si>
  <si>
    <t>Zipaquirá</t>
  </si>
  <si>
    <t>San Antonio</t>
  </si>
  <si>
    <t>Florencia</t>
  </si>
  <si>
    <t>Caquetá</t>
  </si>
  <si>
    <t xml:space="preserve"> Arauca</t>
  </si>
  <si>
    <t xml:space="preserve"> Arauca </t>
  </si>
  <si>
    <t>Soacha</t>
  </si>
  <si>
    <t>Guaduas</t>
  </si>
  <si>
    <t>Pitalito</t>
  </si>
  <si>
    <t>Fusagasugá</t>
  </si>
  <si>
    <t>Chitaraque</t>
  </si>
  <si>
    <t>Socorro</t>
  </si>
  <si>
    <t>Chaparral</t>
  </si>
  <si>
    <t>Calarcá</t>
  </si>
  <si>
    <t>Palmira</t>
  </si>
  <si>
    <t>Caloto</t>
  </si>
  <si>
    <t>Tumaco</t>
  </si>
  <si>
    <t>Saboyá</t>
  </si>
  <si>
    <t xml:space="preserve"> Guadalupe</t>
  </si>
  <si>
    <t xml:space="preserve"> Santander </t>
  </si>
  <si>
    <t>No Aplica</t>
  </si>
  <si>
    <t xml:space="preserve"> Saboyá</t>
  </si>
  <si>
    <t xml:space="preserve"> Boyacá </t>
  </si>
  <si>
    <t>Pacho</t>
  </si>
  <si>
    <t>Popayán</t>
  </si>
  <si>
    <t>Manaure Balcón Del Cesar</t>
  </si>
  <si>
    <t>OROCUE</t>
  </si>
  <si>
    <t>COLOMBIA</t>
  </si>
  <si>
    <t>Pandi</t>
  </si>
  <si>
    <t>ADMINISTRADOR DE EMPRESAS</t>
  </si>
  <si>
    <t>ECONOMISTA</t>
  </si>
  <si>
    <t>ADMINISTRADOR PUBLICO</t>
  </si>
  <si>
    <t>PROFESIONAL EN DISEÑO INDUSTRIAL</t>
  </si>
  <si>
    <t>COMUNICADOR SOCIAL- PERIODISTA</t>
  </si>
  <si>
    <t>POLITOLOGO</t>
  </si>
  <si>
    <t>Bachiller</t>
  </si>
  <si>
    <t>Administrador (a) de Empresas</t>
  </si>
  <si>
    <t>ARQUITECTO</t>
  </si>
  <si>
    <t>INGENIERO CIVIL</t>
  </si>
  <si>
    <t>ARQUITECTO(A)</t>
  </si>
  <si>
    <t>INGENIERO TOPOGRAFICO</t>
  </si>
  <si>
    <t>CONTADOR PUBLICO</t>
  </si>
  <si>
    <t>COMUNICADOR SOCIAL</t>
  </si>
  <si>
    <t>INGENIERO AMBIENTAL</t>
  </si>
  <si>
    <t>PSICOLOGO (A)</t>
  </si>
  <si>
    <t>INGENIERO CATASTRAL Y GEODESTA</t>
  </si>
  <si>
    <t>TRABAJADOR(A) SOCIAL</t>
  </si>
  <si>
    <t>TRABAJADOR SOCIAL</t>
  </si>
  <si>
    <t>CONTADOR(A) PUBLICO(A)</t>
  </si>
  <si>
    <t>PSICÓLOGO</t>
  </si>
  <si>
    <t>CONTADOR (A) PUBLICO (A)</t>
  </si>
  <si>
    <t>INGENIERO INDUSTRIAL</t>
  </si>
  <si>
    <t>ADMINISTRADOR PÚBLICO</t>
  </si>
  <si>
    <t>ABOGADO (A)</t>
  </si>
  <si>
    <t>INGENIERO(A) DE SISTEMAS</t>
  </si>
  <si>
    <t>INGENIERO (A) CIVIL</t>
  </si>
  <si>
    <t>ARQUITECTO DE INTERIORES</t>
  </si>
  <si>
    <t>Tecnologa en Gestion Financiera y de Tesoreria</t>
  </si>
  <si>
    <t>INGENIERO DE SISTEMAS</t>
  </si>
  <si>
    <t>PROFESIONAL EN BANCA Y FINANZAS</t>
  </si>
  <si>
    <t>ADMINISTRADOR DE NEGOCIOS INTERNACIONALES</t>
  </si>
  <si>
    <t>TRABAJADOR (A) SOCIAL</t>
  </si>
  <si>
    <t>Bachiller Homologado a Tecnico</t>
  </si>
  <si>
    <t>ADMINISTRADOR (A) DE EMPRESAS</t>
  </si>
  <si>
    <t>LICENCIADO EN EDUCACION BASICA CON ENFASIS EN EDUCACION ARTISTICA</t>
  </si>
  <si>
    <t>PSICOLOGO</t>
  </si>
  <si>
    <t>PROFESIONAL EN ADMINISTRACION Y FINANZAS</t>
  </si>
  <si>
    <t>PROFESIONAL EN PUBLICIDAD Y MERCADEO</t>
  </si>
  <si>
    <t>INGENIERO DE PETROLEOS</t>
  </si>
  <si>
    <t>INGENIERÍA AMBIENTAL</t>
  </si>
  <si>
    <t>PROFESIONAL EN RELACIONES INTERNACIONALES Y ESTUDIOS POLITICOS</t>
  </si>
  <si>
    <t>INGENIERO EN TELECOMUNICACIONES</t>
  </si>
  <si>
    <t>ARQUITECTURA</t>
  </si>
  <si>
    <t>ADMINISTRADOR EN SALUD OCUPACIONAL</t>
  </si>
  <si>
    <t>ABOGADA</t>
  </si>
  <si>
    <t>INGENIERO DE TELECOMUNICACIONES</t>
  </si>
  <si>
    <t>MERCADÓLOGO</t>
  </si>
  <si>
    <t>ADMINISTRADOR AMBIENTAL</t>
  </si>
  <si>
    <t>CONTADOR PÚBLICO</t>
  </si>
  <si>
    <t>PSICOLOGO(A)</t>
  </si>
  <si>
    <t>ENFERMERA(O)</t>
  </si>
  <si>
    <t>ADMINISTRADOR Y DIRECTOR DE EMPRESAS</t>
  </si>
  <si>
    <t>ARQUITECTA</t>
  </si>
  <si>
    <t>INGENIERO (A) AMBIENTAL Y SANITARIO (A)</t>
  </si>
  <si>
    <t>SOCIOLOGO</t>
  </si>
  <si>
    <t>PROFESIONAL EN ESTUDIOS POLITICOS Y RESOLUCION DE CONFLICTOS</t>
  </si>
  <si>
    <t>COMUNICADOR SOCIAL Y PERIODISTA</t>
  </si>
  <si>
    <t>Ciencias políticas</t>
  </si>
  <si>
    <t>PROFESIONAL EN PUBLICIDAD</t>
  </si>
  <si>
    <t>CONTADOR (A) PÚBLICO (A)</t>
  </si>
  <si>
    <t>ADMINISTRACIÓN DE EMPRESAS</t>
  </si>
  <si>
    <t>MAESTRO EN ARTES PLASTICAS Y VISUALES</t>
  </si>
  <si>
    <t>ADMINISTRADOR(A) DE NEGOCIOS INTERNACIONALES</t>
  </si>
  <si>
    <t>INGENIERO SANITARIO Y AMBIENTAL</t>
  </si>
  <si>
    <t>LICENCIADO EN COMUNICACION E INFORMATICA EDUCATIVA</t>
  </si>
  <si>
    <t>PROFESIONAL EN CIENCIA DE LA INFORMACIÓN - BIBLIOTECOLOGO (A)</t>
  </si>
  <si>
    <t>BIBLIOTECOLOGO Y ARCHIVISTA</t>
  </si>
  <si>
    <t>PROFESIONAL EN PERIODISMO Y OPINION PUBLICA|| ANTROPOLOGO</t>
  </si>
  <si>
    <t>INGENIERO(A) AGRICOLA</t>
  </si>
  <si>
    <t>PROFESIONAL EN DESARROLLO FAMILIAR</t>
  </si>
  <si>
    <t>PROFESIONAL EN GOBIERNO Y RELACIONES INTERNACIONALES</t>
  </si>
  <si>
    <t>LICENCIADO EN PEDAGOGÍA INFANTIL</t>
  </si>
  <si>
    <t>POLITÓLOGO (A)</t>
  </si>
  <si>
    <t>GEOGRAFO (A)</t>
  </si>
  <si>
    <t>PROFESIONAL EN POLÍTICA Y RELACIONES INTERNACIONALES</t>
  </si>
  <si>
    <t>LICENCIADO EN CIENCIAS SOCIALES|| INGENIERO INDUSTRIAL</t>
  </si>
  <si>
    <t>TRABAJO SOCIAL</t>
  </si>
  <si>
    <t>Abogado</t>
  </si>
  <si>
    <t>Ingeniera Civil</t>
  </si>
  <si>
    <t>TRABAJADORA SOCIAL</t>
  </si>
  <si>
    <t>Arquitecto</t>
  </si>
  <si>
    <t>TECNOLOGO EN CONSTRUCCIONES CIVILES</t>
  </si>
  <si>
    <t>CONSTRUCTOR EN ARQUITECTURA E INGENIERIA|| ARQUITECTO</t>
  </si>
  <si>
    <t>CONTADOR</t>
  </si>
  <si>
    <t>Arquitecta</t>
  </si>
  <si>
    <t>ARQUITECTO/A</t>
  </si>
  <si>
    <t>ABOGADO / ECONOMISTA</t>
  </si>
  <si>
    <t>POLITÓLOGO(A) - PROFESIONAL EN CIENCIA POLÍTICA Y GOBIERNO</t>
  </si>
  <si>
    <t>ADMINISTRACION Y GESTION AMBIENTAL</t>
  </si>
  <si>
    <t>LICENCIADO EN EDUCACION PREESCOLAR</t>
  </si>
  <si>
    <t>maria.olaya@habitatbogota.gov.co</t>
  </si>
  <si>
    <t>maria.ortega@habitatbogota.gov.co</t>
  </si>
  <si>
    <t>mayra.angarita@habitatbogota.gov.co</t>
  </si>
  <si>
    <t>ernesto.armella@habitatbogota.gov.co</t>
  </si>
  <si>
    <t>carlos.camero@habitatbogota.gov.co</t>
  </si>
  <si>
    <t>jenny.camacho@habitatbogota.gov.co</t>
  </si>
  <si>
    <t>johanna.velazco@habitatbogota.gov.co</t>
  </si>
  <si>
    <t>angel.guzman@habitatbogota.gov.co</t>
  </si>
  <si>
    <t>sebastian.cardenas@habitatbogota.gov.co</t>
  </si>
  <si>
    <t>manuel.otero@habitatbogota.gov.co</t>
  </si>
  <si>
    <t>jose.aranzazu@habitatbogota.gov.co</t>
  </si>
  <si>
    <t>linda.castaneda@habitatbogota.gov.co</t>
  </si>
  <si>
    <t>duban.roberto@habitatbogota.gov.co</t>
  </si>
  <si>
    <t>karl.skinner@habitatbogota.gov.co</t>
  </si>
  <si>
    <t>john.ramirez@habitatbogota.gov.co</t>
  </si>
  <si>
    <t>paola.zamudio@habitatbogota.gov.co</t>
  </si>
  <si>
    <t>andres.suarez@habitatbogota.gov.co</t>
  </si>
  <si>
    <t>sandra.rincon@habitatbogota.gov.co</t>
  </si>
  <si>
    <t>belma.luque@habitatbogota.gov.co</t>
  </si>
  <si>
    <t>benjamin.maldonado@habitatbogota.gov.co</t>
  </si>
  <si>
    <t>daniela.sedano@habitatbogota.gov.co</t>
  </si>
  <si>
    <t>hernan.enriquez@habitatbogota.gov.co</t>
  </si>
  <si>
    <t>andrea.pava@habitatbogota.gov.co</t>
  </si>
  <si>
    <t>cindy.guerrero@habitatbogota.gov.co</t>
  </si>
  <si>
    <t>john.beltran@habitatbogota.gov.co</t>
  </si>
  <si>
    <t>juan.agudelo@habitatbogota.gov.co</t>
  </si>
  <si>
    <t>luis.molina@habitatbogota.gov.co</t>
  </si>
  <si>
    <t>erika.quintero@habitatbogota.gov.co</t>
  </si>
  <si>
    <t>erika.avila@habitatbogota.gov.co</t>
  </si>
  <si>
    <t>ismael.ramirez@habitatbogota.gov.co</t>
  </si>
  <si>
    <t>sofia.munoz@habitatbogota.gov.co</t>
  </si>
  <si>
    <t>christian.osorio@habitatbogota.gov.co</t>
  </si>
  <si>
    <t>adriana.moreno@habitatbogota.gov.co</t>
  </si>
  <si>
    <t>adriana.rodriguez@habitatbogota.gov.co</t>
  </si>
  <si>
    <t>laura.garay@habitatbogota.gov.co</t>
  </si>
  <si>
    <t>jorge.morales@habitatbogota.gov.co</t>
  </si>
  <si>
    <t>william.morenom@habitatbogota.gov.co</t>
  </si>
  <si>
    <t>edgar.castillo@habitatbogota.gov.co</t>
  </si>
  <si>
    <t>andres.acosta@habitatbogota.gov.co</t>
  </si>
  <si>
    <t>angela.tirado@habitatbogota.gov.co</t>
  </si>
  <si>
    <t>luis.holguin@habitatbogota.gov.co</t>
  </si>
  <si>
    <t>alvaro.navas@habitatbogota.gov.co</t>
  </si>
  <si>
    <t>eny.trujillo@habitatbogota.gov.co</t>
  </si>
  <si>
    <t>lucero.contreras@habitatbogota.gov.co</t>
  </si>
  <si>
    <t>juan.moya@habitatbogota.gov.co</t>
  </si>
  <si>
    <t>tania.puentes@habitatbogota.gov.co</t>
  </si>
  <si>
    <t>edith.camargo@habitatbogota.gov.co</t>
  </si>
  <si>
    <t>julian.bonilla@habitatbogota.gov.co</t>
  </si>
  <si>
    <t>julio.buitrago@habitatbogota.gov.co</t>
  </si>
  <si>
    <t>yeisson.ortiz@habitatbogota.gov.co</t>
  </si>
  <si>
    <t>sonia.portillo@habitatbogota.gov.co</t>
  </si>
  <si>
    <t>juan.hoyosr@habitatbogota.gov.co</t>
  </si>
  <si>
    <t>wilmer.alvarez@habitatbogota.gov.co</t>
  </si>
  <si>
    <t>alvaro.acosta@habitatbogota.gov.co</t>
  </si>
  <si>
    <t>angy.prieto@habitatbogota.gov.co</t>
  </si>
  <si>
    <t>xiomara.murcia@habitatbogota.gov.co</t>
  </si>
  <si>
    <t>paula.basto@habitatbogota.gov.co</t>
  </si>
  <si>
    <t>claudia.arias@habitatbogota.gov.co</t>
  </si>
  <si>
    <t>ana.lopezc@habitatbogota.gov.co</t>
  </si>
  <si>
    <t>luis.borda@habitatbogota.gov.co</t>
  </si>
  <si>
    <t>luis.fajardo@habitatbogota.gov.co</t>
  </si>
  <si>
    <t>yira.morante@habitatbogota.gov.co</t>
  </si>
  <si>
    <t>rafael.santos@habitatbogota.gov.co</t>
  </si>
  <si>
    <t>diana.gomez@habitatbogota.gov.co</t>
  </si>
  <si>
    <t>donaldo.vanegas@habitatbogota.gov.co</t>
  </si>
  <si>
    <t>jennifer.morales@habitatbogota.gov.co</t>
  </si>
  <si>
    <t>derly.bastidas@habitatbogota.gov.co</t>
  </si>
  <si>
    <t>diego.naranjo@habitatbogota.gov.co</t>
  </si>
  <si>
    <t>liliana.basto@habitatbogota.gov.co</t>
  </si>
  <si>
    <t>nicolas.ruiz@habitatbogota.gov.co</t>
  </si>
  <si>
    <t>daniel.guerrero@habitatbogota.gov.co</t>
  </si>
  <si>
    <t>nayibe.abdulhussein@habitatbogota.gov.co</t>
  </si>
  <si>
    <t>july.salamanca@habitatbogota.gov.co</t>
  </si>
  <si>
    <t>william.gomez@habitatbogota.gov.co</t>
  </si>
  <si>
    <t>gonzalo.pena@habitatbogota.gov.co</t>
  </si>
  <si>
    <t>yeni.puentes@habitatbogota.gov.co</t>
  </si>
  <si>
    <t>jeraldyn.tautiva@habitatbogota.gov.co</t>
  </si>
  <si>
    <t>diego.rodriguezp@habitatbogota.gov.co</t>
  </si>
  <si>
    <t>rosario.desoto@habitatbogota.gov.co</t>
  </si>
  <si>
    <t>martha.tovar@habitatbogota.gov.co</t>
  </si>
  <si>
    <t>daira.montano@habitatbogota.gov.co</t>
  </si>
  <si>
    <t>paula.ojeda@habitatbogota.gov.co</t>
  </si>
  <si>
    <t>miguel.ducuara@habitatbogota.gov.co</t>
  </si>
  <si>
    <t>didima.vivas@habitatbogota.gov.co</t>
  </si>
  <si>
    <t>nicolas.alvarez@habitatbogota.gov.co</t>
  </si>
  <si>
    <t>roberto.ariza@habitatbogota.gov.co</t>
  </si>
  <si>
    <t>lizbeth.rodriguez@habitatbogota.gov.co</t>
  </si>
  <si>
    <t>carlos.lopezo@habitatbogota.gov.co</t>
  </si>
  <si>
    <t>leidy.ramirez@habitatbogota.gov.co</t>
  </si>
  <si>
    <t>sandra.rodriguez@habitatbogota.gov.co</t>
  </si>
  <si>
    <t>jessica.leon@habitatbogota.gov.co</t>
  </si>
  <si>
    <t>paula.lopez@habitatbogota.gov.co</t>
  </si>
  <si>
    <t>paola.quevedo@habitatbogota.gov.co</t>
  </si>
  <si>
    <t>laura.moque@habitatbogota.gov.co</t>
  </si>
  <si>
    <t>karina.rincon@habitatbogota.gov.co</t>
  </si>
  <si>
    <t>cesar.ramirez@habitatbogota.gov.co</t>
  </si>
  <si>
    <t>pedro.buitrago@habitatbogota.gov.co</t>
  </si>
  <si>
    <t>diana.tavera@habitatbogota.gov.co</t>
  </si>
  <si>
    <t>nini.zuluaga@habitatbogota.gov.co</t>
  </si>
  <si>
    <t>marleny.espitia@habitatbogota.gov.co</t>
  </si>
  <si>
    <t>katerine.salazar@habitatbogota.gov.co</t>
  </si>
  <si>
    <t>christian.quinones@habitatbogota.gov.co</t>
  </si>
  <si>
    <t>andrea.nino@habitatbogota.gov.co</t>
  </si>
  <si>
    <t>erika.parra@habitatbogota.gov.co</t>
  </si>
  <si>
    <t>andres.cardenas@habitatbogota.gov.co</t>
  </si>
  <si>
    <t>felix.lopez@habitatbogota.gov.co</t>
  </si>
  <si>
    <t>cristian.novoa@habitatbogota.gov.co</t>
  </si>
  <si>
    <t>mauricio.gonzalez@habitatbogota.gov.co</t>
  </si>
  <si>
    <t>diego.garzon@habitatbogota.gov.co</t>
  </si>
  <si>
    <t>karen.rivera@habitatbogota.gov.co</t>
  </si>
  <si>
    <t>maria.ruano@habitatbogota.gov.co</t>
  </si>
  <si>
    <t>julian.vasquez@habitatbogota.gov.co</t>
  </si>
  <si>
    <t>harley.fernandez@habitatbogota.gov.co</t>
  </si>
  <si>
    <t>mayra.jaime@habitatbogota.gov.co</t>
  </si>
  <si>
    <t>francisco.contreras@habitatbogota.gov.co</t>
  </si>
  <si>
    <t>gabriela.calderon@habitatbogota.gov.co</t>
  </si>
  <si>
    <t>lina.sazipa@habitatbogota.gov.co</t>
  </si>
  <si>
    <t>jessica.herrera@habitatbogota.gov.co</t>
  </si>
  <si>
    <t>alejandro.sanchez@habitatbogota.gov.co</t>
  </si>
  <si>
    <t>maria.barragan@habitatbogota.gov.co</t>
  </si>
  <si>
    <t>sandra.bermudez@habitatbogota.gov.co</t>
  </si>
  <si>
    <t>jairo.castillor@habitatbogota.gov.co</t>
  </si>
  <si>
    <t>kevis.diaz@habitatbogota.gov.co</t>
  </si>
  <si>
    <t>julian.naranjo@habitatbogota.gov.co</t>
  </si>
  <si>
    <t>monica.ceballos@habitatbogota.gov.co</t>
  </si>
  <si>
    <t>giovanni.rodriguez@habitatbogota.gov.co</t>
  </si>
  <si>
    <t>ingrid.ruiz@habitatbogota.gov.co</t>
  </si>
  <si>
    <t>cristian.torres@habitatbogota.gov.co</t>
  </si>
  <si>
    <t>norma.hurtado@habitatbogota.gov.co</t>
  </si>
  <si>
    <t>nubia.gil@habitatbogota.gov.co</t>
  </si>
  <si>
    <t>johan.cruz@habitatbogota.gov.co</t>
  </si>
  <si>
    <t>diego.agudelo@habitatbogota.gov.co</t>
  </si>
  <si>
    <t>monica.mendez@habitatbogota.gov.co</t>
  </si>
  <si>
    <t>yeymy.cubillos@habitatbogota.gov.co</t>
  </si>
  <si>
    <t>sandra.ospinal@habitatbogota.gov.co</t>
  </si>
  <si>
    <t>juan.lozano@habitatbogota.gov.co</t>
  </si>
  <si>
    <t>luis.araujo@habitatbogota.gov.co</t>
  </si>
  <si>
    <t>zaira.herrera@habitatbogota.gov.co</t>
  </si>
  <si>
    <t>nicoll.beltran@habitatbogota.gov.co</t>
  </si>
  <si>
    <t>anyela.gomez@habitatbogota.gov.co</t>
  </si>
  <si>
    <t>natalia.angulo@habitatbogota.gov.co</t>
  </si>
  <si>
    <t>juan.linares@habitatbogota.gov.co</t>
  </si>
  <si>
    <t>juan.marroquin@habitatbogota.gov.co</t>
  </si>
  <si>
    <t>nancy.cruz@habitatbogota.gov.co</t>
  </si>
  <si>
    <t>carlos.benavides@habitatbogota.gov.co</t>
  </si>
  <si>
    <t>david.grajales@habitatbogota.gov.co</t>
  </si>
  <si>
    <t>herlin.cardoso@habitatbogota.gov.co</t>
  </si>
  <si>
    <t>jonatan.vasquez@habitatbogota.gov.co</t>
  </si>
  <si>
    <t>claudia.trivino@habitatbogota.gov.co</t>
  </si>
  <si>
    <t>mayra.hernandez@habitatbogota.gov.co</t>
  </si>
  <si>
    <t>laura.molano@habitatbogota.gov.co</t>
  </si>
  <si>
    <t>dayana.salazar@habitatbogota.gov.co</t>
  </si>
  <si>
    <t>luisa.gomez@habitatbogota.gov.co</t>
  </si>
  <si>
    <t>diego.lopez@habitatbogota.gov.co</t>
  </si>
  <si>
    <t>yulli.cardenas@habitatbogota.gov.co</t>
  </si>
  <si>
    <t>lina.garciam@habitatbogota.gov.co</t>
  </si>
  <si>
    <t>adriana.cristiano@habitatbogota.gov.co</t>
  </si>
  <si>
    <t>edna.martinez@habitatbogota.gov.co</t>
  </si>
  <si>
    <t>william.ruiz@habitatbogota.gov.co</t>
  </si>
  <si>
    <t>danny.gerena@habitatbogota.gov.co</t>
  </si>
  <si>
    <t>genna.martinez@habitatbogota.gov.co</t>
  </si>
  <si>
    <t>yannet.rodriguez@habitatbogota.gov.co</t>
  </si>
  <si>
    <t>laura.acevedo@habitatbogota.gov.co</t>
  </si>
  <si>
    <t>javier.vargas@habitatbogota.gov.co</t>
  </si>
  <si>
    <t>julio.garcia@habitatbogota.gov.co</t>
  </si>
  <si>
    <t>sandra.villamor@habitatbogota.gov.co</t>
  </si>
  <si>
    <t>claudia.ceballos@habitatbogota.gov.co</t>
  </si>
  <si>
    <t>luis.motta@habitatbogota.gov.co</t>
  </si>
  <si>
    <t>johana.mancipe@habitatbogota.gov.co</t>
  </si>
  <si>
    <t>maria.manrique@habitatbogota.gov.co</t>
  </si>
  <si>
    <t>laura.gomez@habitatbogota.gov.co</t>
  </si>
  <si>
    <t>claudia.castillo@habitatbogota.gov.co</t>
  </si>
  <si>
    <t>rene.sanchez@habitatbogota.gov.co</t>
  </si>
  <si>
    <t>jenny.barrera@habitatbogota.gov.co</t>
  </si>
  <si>
    <t>luis.guayacundo@habitatbogota.gov.co</t>
  </si>
  <si>
    <t>jeniffer.chacon@habitatbogota.gov.co</t>
  </si>
  <si>
    <t>lizeth.bermudez@habitatbogota.gov.co</t>
  </si>
  <si>
    <t>jenny.lozano@habitatbogota.gov.co</t>
  </si>
  <si>
    <t>leisly.torres@habitatbogota.gov.co</t>
  </si>
  <si>
    <t>edwin.ortiz@habitatbogota.gov.co</t>
  </si>
  <si>
    <t>edgar.huertas@habitatbogota.gov.co</t>
  </si>
  <si>
    <t>hector.grajales@habitatbogota.gov.co</t>
  </si>
  <si>
    <t>angela.mendoza@habitatbogota.gov.co</t>
  </si>
  <si>
    <t>katherine.forero@habitatbogota.gov.co</t>
  </si>
  <si>
    <t>diego.prieto@habitatbogota.gov.co</t>
  </si>
  <si>
    <t>jeimy.tellez@habitatbogota.gov.co</t>
  </si>
  <si>
    <t>magda.munoz@habitatbogota.gov.co</t>
  </si>
  <si>
    <t>laura.sanchezs@habitatbogota.gov.co</t>
  </si>
  <si>
    <t>leidy.guacaneme@habitatbogota.gov.co</t>
  </si>
  <si>
    <t>david.garcia@habitatbogota.gov.co</t>
  </si>
  <si>
    <t>diana.regalado@habitatbogota.gov.co</t>
  </si>
  <si>
    <t>diana.quiroga@habitatbogota.gov.co</t>
  </si>
  <si>
    <t>jeisson.avila@habitatbogota.gov.co</t>
  </si>
  <si>
    <t>natalia.molano@habitatbogota.gov.co</t>
  </si>
  <si>
    <t>katia.santana@habitatbogota.gov.co</t>
  </si>
  <si>
    <t>indira.goenaga@habitatbogota.gov.co</t>
  </si>
  <si>
    <t>sebastian.cortes@habitatbogota.gov.co</t>
  </si>
  <si>
    <t>kenny.guevara@habitatbogota.gov.co</t>
  </si>
  <si>
    <t>lina.garces@habitatbogota.gov.co</t>
  </si>
  <si>
    <t>yerney.rodriguez@habitatbogota.gov.co</t>
  </si>
  <si>
    <t>diana.gonzalez@habitatbogota.gov.co</t>
  </si>
  <si>
    <t>sergio.hernandez@habitatbogota.gov.co</t>
  </si>
  <si>
    <t>olga.torres@habitatbogota.gov.co</t>
  </si>
  <si>
    <t>yeina.aviles@habitatbogota.gov.co</t>
  </si>
  <si>
    <t>nancy.hernandez@habitatbogota.gov.co</t>
  </si>
  <si>
    <t>nelly.diaz@habitatbogota.gov.co</t>
  </si>
  <si>
    <t>nattaly.ardila@habitatbogota.gov.co</t>
  </si>
  <si>
    <t>carlos.padilla@habitatbogota.gov.co</t>
  </si>
  <si>
    <t>andres.villamilc@habitatbogota.gov.co</t>
  </si>
  <si>
    <t>marcela.verano@habitatbogota.gov.co</t>
  </si>
  <si>
    <t>michel.oviedo@habitatbogota.gov.co</t>
  </si>
  <si>
    <t>german.baquiro@habitatbogota.gov.co</t>
  </si>
  <si>
    <t>ana.cardenas@habitatbogota.gov.co</t>
  </si>
  <si>
    <t>khaanko.ruiz@habitatbogota.gov.co</t>
  </si>
  <si>
    <t>miryan.parra@habitatbogota.gov.co</t>
  </si>
  <si>
    <t>eliana.romero@habitatbogota.gov.co</t>
  </si>
  <si>
    <t>manuel.duran@habitatbogota.gov.co</t>
  </si>
  <si>
    <t>javier.caicedo@habitatbogota.gov.co</t>
  </si>
  <si>
    <t>anibal.marin@habitatbogota.gov.co</t>
  </si>
  <si>
    <t>laura.zimmermann@habitatbogota.gov.co</t>
  </si>
  <si>
    <t>gustavo.rojas@habitatbogota.gov.co</t>
  </si>
  <si>
    <t>jimmy.castellanos@habitatbogota.gov.co</t>
  </si>
  <si>
    <t>carolina.valbuena@habitatbogota.gov.co</t>
  </si>
  <si>
    <t>edgar.urrutia@habitatbogota.gov.co</t>
  </si>
  <si>
    <t>jessica.rodriguez@habitatbogota.gov.co</t>
  </si>
  <si>
    <t>jose.perez@habitatbogota.gov.co</t>
  </si>
  <si>
    <t>luis.barrios@habitatbogota.gov.co</t>
  </si>
  <si>
    <t>maria.mejiap@habitatbogota.gov.co</t>
  </si>
  <si>
    <t>hugo.lopez@habitatbogota.gov.co</t>
  </si>
  <si>
    <t>alejandra.duarte@habitatbogota.gov.co</t>
  </si>
  <si>
    <t>bertha.gomez@habitatbogota.gov.co</t>
  </si>
  <si>
    <t>camilo.cubillos@habitatbogota.gov.co</t>
  </si>
  <si>
    <t>luis.parra@habitatbogota.gov.co</t>
  </si>
  <si>
    <t>daniel.delgado@habitatbogota.gov.co</t>
  </si>
  <si>
    <t>juan.parra@habitatbogota.gov.co</t>
  </si>
  <si>
    <t>catalina.camargo@habitatbogota.gov.co</t>
  </si>
  <si>
    <t>fernando.rodriguez@habitatbogota.gov.co</t>
  </si>
  <si>
    <t>giradu.cifuentes@habitatbogota.gov.co</t>
  </si>
  <si>
    <t>hamilton.barrios@habitatbogota.gov.co</t>
  </si>
  <si>
    <t>consuelo.ariza@habitatbogota.gov.co</t>
  </si>
  <si>
    <t>natalia.gutierrez@habitatbogota.gov.co</t>
  </si>
  <si>
    <t>juan.morales@habitatbogota.gov.co</t>
  </si>
  <si>
    <t>diana.gomezb@habitatbogota.gov.co</t>
  </si>
  <si>
    <t>yilmar.torres@habitatbogota.gov.co</t>
  </si>
  <si>
    <t>gloria.narvaez@habitatbogota.gov.co</t>
  </si>
  <si>
    <t>jessica.duarte@habitatbogota.gov.co</t>
  </si>
  <si>
    <t>jorge.pavajeau@habitatbogota.gov.co</t>
  </si>
  <si>
    <t>johan.garcia@habitatbogota.gov.co</t>
  </si>
  <si>
    <t>luis.ramos@habitatbogota.gov.co</t>
  </si>
  <si>
    <t>jose.camelo@habitatbogota.gov.co</t>
  </si>
  <si>
    <t>eliana.moscoso@habitatbogota.gov.co</t>
  </si>
  <si>
    <t>ivan.jara@habitatbogota.gov.co</t>
  </si>
  <si>
    <t>juan.chamorro@habitatbogota.gov.co</t>
  </si>
  <si>
    <t>daniel.alarcon@habitatbogota.gov.co</t>
  </si>
  <si>
    <t>omar.moreno@habitatbogota.gov.co</t>
  </si>
  <si>
    <t>rina.molina@habitatbogota.gov.co</t>
  </si>
  <si>
    <t>lolita.camargo@habitatbogota.gov.co</t>
  </si>
  <si>
    <t>juan.bustos@habitatbogota.gov.co</t>
  </si>
  <si>
    <t>arnold.conta@habitatbogota.gov.co</t>
  </si>
  <si>
    <t>daniela.luque@habitatbogota.gov.co</t>
  </si>
  <si>
    <t>guillermo.vallejo@habitatbogota.gov.co</t>
  </si>
  <si>
    <t>joan.carvajal@habitatbogota.gov.co</t>
  </si>
  <si>
    <t>gloria.paez@habitatbogota.gov.co</t>
  </si>
  <si>
    <t>maria.rodriguez@habitatbogota.gov.co</t>
  </si>
  <si>
    <t>angie.guillen@habitatbogota.gov.co</t>
  </si>
  <si>
    <t>lina.ramirez@habitatbogota.gov.co</t>
  </si>
  <si>
    <t>diana.rico@habitatbogota.gov.co</t>
  </si>
  <si>
    <t>diego.becerra@habitatbogota.gov.co</t>
  </si>
  <si>
    <t>monica.marquinez@habitatbogota.gov.co</t>
  </si>
  <si>
    <t>angela.moreno@habitatbogota.gov.co</t>
  </si>
  <si>
    <t>yisely.balcarcel@habitatbogota.gov.co</t>
  </si>
  <si>
    <t>erika.saldana@habitat.gov.co</t>
  </si>
  <si>
    <t>fabian.mostacilla@habitatbogota.gov.co</t>
  </si>
  <si>
    <t>edgar.pastran@habitatbogota.gov.co</t>
  </si>
  <si>
    <t>diana.rodriguezo@habitatbogota.gov.co</t>
  </si>
  <si>
    <t>juan.ramos@habitatbogota.gov.co</t>
  </si>
  <si>
    <t>erika.velandia@habitatbogota.gov.co</t>
  </si>
  <si>
    <t>jose.illera@habitatbogota.gov.co</t>
  </si>
  <si>
    <t>yinna.calderon@habitatbogota.gov.co</t>
  </si>
  <si>
    <t>ambar.barbosa@habitatbogota.gov.co</t>
  </si>
  <si>
    <t>diana.paramo@habitatbogota.gov.co</t>
  </si>
  <si>
    <t>leydi.munoz@habitatbogota.gov.co</t>
  </si>
  <si>
    <t>diana.martinezg@habitatbogota.gov.co</t>
  </si>
  <si>
    <t>fernando.barbosa@habitatbogota.gov.co</t>
  </si>
  <si>
    <t>rocio.duran@habitatbogota.gov.co</t>
  </si>
  <si>
    <t>yummay.londono@habitatbogota.gov.co</t>
  </si>
  <si>
    <t>camilo.montoya@habitatbogota.gov.co</t>
  </si>
  <si>
    <t>juan.giraldo@habitatbogota.gov.co</t>
  </si>
  <si>
    <t>andres.arroyo@habitatbogota.gov.co</t>
  </si>
  <si>
    <t>wilder.centeno@habitatbogota.gov.co</t>
  </si>
  <si>
    <t>juan.marino@habitatbogota.gov.co</t>
  </si>
  <si>
    <t>alberto.laverde@habitatbogota.gov.co</t>
  </si>
  <si>
    <t>julio.lopez@habitatbogota.gov.co</t>
  </si>
  <si>
    <t>alex.correa@habitatbogota.gov.co</t>
  </si>
  <si>
    <t>elizabeth.cortes@habitatbogota.gov.co</t>
  </si>
  <si>
    <t>myriam.ruiz@habitatbogota.gov.co</t>
  </si>
  <si>
    <t>steven.ramirez@habitatbogota.gov.co</t>
  </si>
  <si>
    <t>martha.duran@habitatbogota.gov.co</t>
  </si>
  <si>
    <t>sergio.sanchez@habitatbogota.gov.co</t>
  </si>
  <si>
    <t>claudia.diazu@habitatbogota.gov.co</t>
  </si>
  <si>
    <t>maria.carrillo@habitatbogota.gov.co</t>
  </si>
  <si>
    <t>maria.almeida@habitatbogota.gov.co</t>
  </si>
  <si>
    <t>maria.rueda@habitatbogota.gov.co</t>
  </si>
  <si>
    <t>kevin.gomez@habitatbogota.gov.co</t>
  </si>
  <si>
    <t>maria.cortes@habitatbogota.gov.co</t>
  </si>
  <si>
    <t>daysi.gomez@habitatbogota.gov.co</t>
  </si>
  <si>
    <t>henry.medina@habitatbogota.gov.co</t>
  </si>
  <si>
    <t>christian.amado@habitatbogota.gov.co</t>
  </si>
  <si>
    <t>brigith.galindo@habitatbogota.gov.co</t>
  </si>
  <si>
    <t>maivel.velasquez@habitatbogota.gov.co</t>
  </si>
  <si>
    <t>andrey.rey@habitatbogota.gov.co</t>
  </si>
  <si>
    <t>alexander.cortes@habitatbogota.gov.co</t>
  </si>
  <si>
    <t>angie.hernandez@habitatbogota.gov.co</t>
  </si>
  <si>
    <t>daniela.ibanez@habitatbogota.gov.co</t>
  </si>
  <si>
    <t>ana.araujo@habitatbogota.gov.co</t>
  </si>
  <si>
    <t>jose.mendez@habitatbogota.gov.co</t>
  </si>
  <si>
    <t>ricardo.sanchez@habitatbogota.gov.co</t>
  </si>
  <si>
    <t>william.castaneda@habitatbogota.gov.co</t>
  </si>
  <si>
    <t>laila.cordon@habitatbogota.gov.co</t>
  </si>
  <si>
    <t>amira.castaneda@habitatbogota.gov.co</t>
  </si>
  <si>
    <t>michael.bautista@habitatbogota.gov.co</t>
  </si>
  <si>
    <t>daniel.peralta@habitatbogota.gov.co</t>
  </si>
  <si>
    <t>laura.zuniga@habitatbogota.gov.co</t>
  </si>
  <si>
    <t>daniela.perez@habitatbogota.gov.co</t>
  </si>
  <si>
    <t>nancy.villareal@habitatbogota.gov.co</t>
  </si>
  <si>
    <t>cristian.pena@habitatbogota.gov.co</t>
  </si>
  <si>
    <t>cesar.gonzalez@habitatbogota.gov.co</t>
  </si>
  <si>
    <t>laura.carreno@habitatbogota.gov.co</t>
  </si>
  <si>
    <t>maria.gomezg@habitatbogota.gov.co</t>
  </si>
  <si>
    <t>monica.castro@habitatbogota.gov.co</t>
  </si>
  <si>
    <t>mary.batero@habitatbogota.gov.co</t>
  </si>
  <si>
    <t>carlos.hamon@habitatbogota.gov.co</t>
  </si>
  <si>
    <t>jenny.garzon@habitatbogota.gov.co</t>
  </si>
  <si>
    <t>leon.espinosa@habitatbogota.gov.co</t>
  </si>
  <si>
    <t>jeniffer.meza@habitatbogota.gov.co</t>
  </si>
  <si>
    <t>misael.linares@habitatbogota.gov.co</t>
  </si>
  <si>
    <t>ginna.rodriguez@habitatbogota.gov.co</t>
  </si>
  <si>
    <t>juan.galeano@habitatbogota.gov.co</t>
  </si>
  <si>
    <t>wilmar.parra@habitatbogota.gov.co</t>
  </si>
  <si>
    <t>diana.gonzalezg@habitatbogota.gov.co</t>
  </si>
  <si>
    <t>camila.huertas@habitatbogota.gov.co</t>
  </si>
  <si>
    <t>adelmo.parra@habitatbogota.gov.co</t>
  </si>
  <si>
    <t>paula.encinales@habitatbogota.gov.co</t>
  </si>
  <si>
    <t>laura.delahoz@habitatbogota.gov.co</t>
  </si>
  <si>
    <t>claudia.abonia@habitatbogota.gov.co</t>
  </si>
  <si>
    <t>crisly.rivas@habitatbogota.gov.co</t>
  </si>
  <si>
    <t>paola.gomezb@habitatbogota.gov.co</t>
  </si>
  <si>
    <t>yohanna.meza@habitatbogota.gov.co</t>
  </si>
  <si>
    <t>martha.ardila@habitatbogota.gov.co</t>
  </si>
  <si>
    <t>delfi.rodriguez@habitatbogota.gov.co</t>
  </si>
  <si>
    <t>lady.canchinvo@habitatbogota.gov.co</t>
  </si>
  <si>
    <t>dario.vega@habitatbogota.gov.co</t>
  </si>
  <si>
    <t>santiago.linares@habitatbogota.gov.co</t>
  </si>
  <si>
    <t>diana.villa@habitatbogota.gov.co</t>
  </si>
  <si>
    <t>cindy.mora@habitatbogota.gov.co</t>
  </si>
  <si>
    <t>lina.cifuentes@habitatbogota.gov.co</t>
  </si>
  <si>
    <t>kelin.galindo@habitatbogota.gov.co</t>
  </si>
  <si>
    <t>ammy.mora@habitatbogota.gov.co</t>
  </si>
  <si>
    <t>lina.infante@habitatbogota.gov.co</t>
  </si>
  <si>
    <t>sandra.tafurg@habitatbogota.gov.co</t>
  </si>
  <si>
    <t>jorge.nunez@habitatbogota.gov.co</t>
  </si>
  <si>
    <t>mariac.pinzon@habitatbogota.gov.co</t>
  </si>
  <si>
    <t>wilson.ramirez@habitatbogota.gov.co</t>
  </si>
  <si>
    <t>esteban.escobar@habitatbogota.gov.co</t>
  </si>
  <si>
    <t>yeisson.barajas@habitatbogota.gov.co</t>
  </si>
  <si>
    <t>diego.neuta@habitatbogota.gov.co</t>
  </si>
  <si>
    <t>oscar.martinez@habitatbogota.gov.co</t>
  </si>
  <si>
    <t>laura.orduna@habitatbogota.gov.co</t>
  </si>
  <si>
    <t>carlos.menjura@habitatbogota.gov.co</t>
  </si>
  <si>
    <t>deisy.nino@habitatbogota.gov.co</t>
  </si>
  <si>
    <t>nelson.acuña
@habitatbogota.gov.co</t>
  </si>
  <si>
    <t>mario.alarcon@habitatbogota.gov.co</t>
  </si>
  <si>
    <t>angela.serrato
@habitatbogota.gov.co</t>
  </si>
  <si>
    <t>yeison.duarte@habitatbogota.gov.co</t>
  </si>
  <si>
    <t>juan.archila@habitatbogota.gov.co</t>
  </si>
  <si>
    <t>maria paula.sarmiento
@habitatbogota.gov.co</t>
  </si>
  <si>
    <t>diana.contreras
@habitatbogota.gov.co</t>
  </si>
  <si>
    <t>jhon.espitia@habitatbogota.gov.co</t>
  </si>
  <si>
    <t>abel.pira@habitatbogota.gov.co</t>
  </si>
  <si>
    <t>gina.toro@habitatbogota.gov.co</t>
  </si>
  <si>
    <t>juan.guerrero@habitatbogota.gov.co</t>
  </si>
  <si>
    <t>sandra.anzola@habitatbogota.gov.co</t>
  </si>
  <si>
    <t>julian.gonzalez@habitatbogota.gov.co</t>
  </si>
  <si>
    <t>maria.coral@habitatbogota.gov.co</t>
  </si>
  <si>
    <t>jacqueline.cachaya@habitatbogota.gov.co</t>
  </si>
  <si>
    <t>sergio.pachon@habitatbogota.gov.co</t>
  </si>
  <si>
    <t>diana.fernandez@habitatbogota.gov.co</t>
  </si>
  <si>
    <t>marcela.rozo@habitatbogota.gov.co</t>
  </si>
  <si>
    <t>julian.saenz@habitatbogota.gov.co</t>
  </si>
  <si>
    <t>manuel.rios@habitatbogota.gov.co</t>
  </si>
  <si>
    <t>diana.dorado@habitatbogota.gov.co</t>
  </si>
  <si>
    <t>ever.santana@habitatbogota.gov.co</t>
  </si>
  <si>
    <t>braham.hernandez@habitatbogota.gov.co</t>
  </si>
  <si>
    <t>oscar.ortiz@habitatbogota.gov.co</t>
  </si>
  <si>
    <t>oscar.cleves@habitatbogota.gov.co</t>
  </si>
  <si>
    <t>jorge.rubio@habitatbogota.gov.co</t>
  </si>
  <si>
    <t>luisa.castillo
@habitatbogota.gov.co</t>
  </si>
  <si>
    <t>erika.sanchez
@habitatbogota.gov.co</t>
  </si>
  <si>
    <t>maribel.padron@habitatbogota.gov.co</t>
  </si>
  <si>
    <t>leidy.martinez@habitatbogota.gov.co</t>
  </si>
  <si>
    <t>diana.barinas@habitatbogota.gov.co</t>
  </si>
  <si>
    <t>julian.bonillar@habitatbogota.gov.co</t>
  </si>
  <si>
    <t>marisol.corredor@habitatbogota.gov.co</t>
  </si>
  <si>
    <t>javier.linares@habitatbogota.gov.co</t>
  </si>
  <si>
    <t>nini.rincon@habitatbogota.gov.co</t>
  </si>
  <si>
    <t>javier.mora@habitatbogota.gov.co</t>
  </si>
  <si>
    <t>sandra.erazo@habitatbogota.gov.co</t>
  </si>
  <si>
    <t>1-2024</t>
  </si>
  <si>
    <t>2-2024</t>
  </si>
  <si>
    <t>3-2024</t>
  </si>
  <si>
    <t>4-2024</t>
  </si>
  <si>
    <t>5-2024</t>
  </si>
  <si>
    <t>6-2024</t>
  </si>
  <si>
    <t>7-2024</t>
  </si>
  <si>
    <t>8-2024</t>
  </si>
  <si>
    <t>9-2024</t>
  </si>
  <si>
    <t>10-2024</t>
  </si>
  <si>
    <t>11-2024</t>
  </si>
  <si>
    <t>12-2024</t>
  </si>
  <si>
    <t>13-2024</t>
  </si>
  <si>
    <t>14-2024</t>
  </si>
  <si>
    <t>15-2024</t>
  </si>
  <si>
    <t>16-2024</t>
  </si>
  <si>
    <t>17-2024</t>
  </si>
  <si>
    <t>18-2024</t>
  </si>
  <si>
    <t>19-2024</t>
  </si>
  <si>
    <t>20-2024</t>
  </si>
  <si>
    <t>21-2024</t>
  </si>
  <si>
    <t>22-2024</t>
  </si>
  <si>
    <t>23-2024</t>
  </si>
  <si>
    <t>24-2024</t>
  </si>
  <si>
    <t>25-2024</t>
  </si>
  <si>
    <t>26-2024</t>
  </si>
  <si>
    <t>27-2024</t>
  </si>
  <si>
    <t>28-2024</t>
  </si>
  <si>
    <t>29-2024</t>
  </si>
  <si>
    <t>30-2024</t>
  </si>
  <si>
    <t>31-2024</t>
  </si>
  <si>
    <t>32-2024</t>
  </si>
  <si>
    <t>33-2024</t>
  </si>
  <si>
    <t>34-2024</t>
  </si>
  <si>
    <t>35-2024</t>
  </si>
  <si>
    <t>36-2024</t>
  </si>
  <si>
    <t>37-2024</t>
  </si>
  <si>
    <t>38-2024</t>
  </si>
  <si>
    <t>39-2024</t>
  </si>
  <si>
    <t>40-2024</t>
  </si>
  <si>
    <t>41-2024</t>
  </si>
  <si>
    <t>42-2024</t>
  </si>
  <si>
    <t>43-2024</t>
  </si>
  <si>
    <t>44-2024</t>
  </si>
  <si>
    <t>45-2024</t>
  </si>
  <si>
    <t>46-2024</t>
  </si>
  <si>
    <t>47-2024</t>
  </si>
  <si>
    <t>48-2024</t>
  </si>
  <si>
    <t>49-2024</t>
  </si>
  <si>
    <t>50-2024</t>
  </si>
  <si>
    <t>51-2024</t>
  </si>
  <si>
    <t>52-2024</t>
  </si>
  <si>
    <t>53-2024</t>
  </si>
  <si>
    <t>54-2024</t>
  </si>
  <si>
    <t>55-2024</t>
  </si>
  <si>
    <t>56-2024</t>
  </si>
  <si>
    <t>57-2024</t>
  </si>
  <si>
    <t>58-2024</t>
  </si>
  <si>
    <t>59-2024</t>
  </si>
  <si>
    <t>60-2024</t>
  </si>
  <si>
    <t>61-2024</t>
  </si>
  <si>
    <t>62-2024</t>
  </si>
  <si>
    <t>63-2024</t>
  </si>
  <si>
    <t>64-2024</t>
  </si>
  <si>
    <t>65-2024</t>
  </si>
  <si>
    <t>66-2024</t>
  </si>
  <si>
    <t>67-2024</t>
  </si>
  <si>
    <t>68-2024</t>
  </si>
  <si>
    <t>69-2024</t>
  </si>
  <si>
    <t>70-2024</t>
  </si>
  <si>
    <t>71-2024</t>
  </si>
  <si>
    <t>72-2024</t>
  </si>
  <si>
    <t>73-2024</t>
  </si>
  <si>
    <t>74-2024</t>
  </si>
  <si>
    <t>75-2024</t>
  </si>
  <si>
    <t>76-2024</t>
  </si>
  <si>
    <t>77-2024</t>
  </si>
  <si>
    <t>78-2024</t>
  </si>
  <si>
    <t>79-2024</t>
  </si>
  <si>
    <t>80-2024</t>
  </si>
  <si>
    <t>81-2024</t>
  </si>
  <si>
    <t>82-2024</t>
  </si>
  <si>
    <t>83-2024</t>
  </si>
  <si>
    <t>84-2024</t>
  </si>
  <si>
    <t>85-2024</t>
  </si>
  <si>
    <t>86-2024</t>
  </si>
  <si>
    <t>87-2024</t>
  </si>
  <si>
    <t>88-2024</t>
  </si>
  <si>
    <t>89-2024</t>
  </si>
  <si>
    <t>90-2024</t>
  </si>
  <si>
    <t>91-2024</t>
  </si>
  <si>
    <t>92-2024</t>
  </si>
  <si>
    <t>93-2024</t>
  </si>
  <si>
    <t>94-2024</t>
  </si>
  <si>
    <t>95-2024</t>
  </si>
  <si>
    <t>96-2024</t>
  </si>
  <si>
    <t>97-2024</t>
  </si>
  <si>
    <t>98-2024</t>
  </si>
  <si>
    <t>99-2024</t>
  </si>
  <si>
    <t>100-2024</t>
  </si>
  <si>
    <t>101-2024</t>
  </si>
  <si>
    <t>102-2024</t>
  </si>
  <si>
    <t>103-2024</t>
  </si>
  <si>
    <t>104-2024</t>
  </si>
  <si>
    <t>105-2024</t>
  </si>
  <si>
    <t>106-2024</t>
  </si>
  <si>
    <t>107-2024</t>
  </si>
  <si>
    <t>108-2024</t>
  </si>
  <si>
    <t>109-2024</t>
  </si>
  <si>
    <t>110-2024</t>
  </si>
  <si>
    <t>111-2024</t>
  </si>
  <si>
    <t>112-2024</t>
  </si>
  <si>
    <t>113-2024</t>
  </si>
  <si>
    <t>114-2024</t>
  </si>
  <si>
    <t>115-2024</t>
  </si>
  <si>
    <t>116-2024</t>
  </si>
  <si>
    <t>117-2024</t>
  </si>
  <si>
    <t>118-2024</t>
  </si>
  <si>
    <t>119-2024</t>
  </si>
  <si>
    <t>120-2024</t>
  </si>
  <si>
    <t>121-2024</t>
  </si>
  <si>
    <t>122-2024</t>
  </si>
  <si>
    <t>123-2024</t>
  </si>
  <si>
    <t>124-2024</t>
  </si>
  <si>
    <t>125-2024</t>
  </si>
  <si>
    <t>126-2024</t>
  </si>
  <si>
    <t>127-2024</t>
  </si>
  <si>
    <t>128-2024</t>
  </si>
  <si>
    <t>129-2024</t>
  </si>
  <si>
    <t>130-2024</t>
  </si>
  <si>
    <t>131-2024</t>
  </si>
  <si>
    <t>132-2024</t>
  </si>
  <si>
    <t>133-2024</t>
  </si>
  <si>
    <t>134-2024</t>
  </si>
  <si>
    <t>135-2024</t>
  </si>
  <si>
    <t>136-2024</t>
  </si>
  <si>
    <t>137-2024</t>
  </si>
  <si>
    <t>138-2024</t>
  </si>
  <si>
    <t>139-2024</t>
  </si>
  <si>
    <t>140-2024</t>
  </si>
  <si>
    <t>141-2024</t>
  </si>
  <si>
    <t>142-2024</t>
  </si>
  <si>
    <t>143-2024</t>
  </si>
  <si>
    <t>144-2024</t>
  </si>
  <si>
    <t>145-2024</t>
  </si>
  <si>
    <t>147-2024</t>
  </si>
  <si>
    <t>148-2024</t>
  </si>
  <si>
    <t>149-2024</t>
  </si>
  <si>
    <t>150-2024</t>
  </si>
  <si>
    <t>151-2024</t>
  </si>
  <si>
    <t>152-2024</t>
  </si>
  <si>
    <t>153-2024</t>
  </si>
  <si>
    <t>154-2024</t>
  </si>
  <si>
    <t>155-2024</t>
  </si>
  <si>
    <t>156-2024</t>
  </si>
  <si>
    <t>157-2024</t>
  </si>
  <si>
    <t>158-2024</t>
  </si>
  <si>
    <t>159-2024</t>
  </si>
  <si>
    <t>160-2024</t>
  </si>
  <si>
    <t>161-2024</t>
  </si>
  <si>
    <t>162-2024</t>
  </si>
  <si>
    <t>163-2024</t>
  </si>
  <si>
    <t>164-2024</t>
  </si>
  <si>
    <t>166-2024</t>
  </si>
  <si>
    <t>167-2024</t>
  </si>
  <si>
    <t>168-2024</t>
  </si>
  <si>
    <t>169-2024</t>
  </si>
  <si>
    <t>170-2024</t>
  </si>
  <si>
    <t>171-2024</t>
  </si>
  <si>
    <t>172-2024</t>
  </si>
  <si>
    <t>173-2024</t>
  </si>
  <si>
    <t>174-2024</t>
  </si>
  <si>
    <t>175-2024</t>
  </si>
  <si>
    <t>176-2024</t>
  </si>
  <si>
    <t>177-2024</t>
  </si>
  <si>
    <t>178-2024</t>
  </si>
  <si>
    <t>179-2024</t>
  </si>
  <si>
    <t>180-2024</t>
  </si>
  <si>
    <t>181-2024</t>
  </si>
  <si>
    <t>182-2024</t>
  </si>
  <si>
    <t>183-2024</t>
  </si>
  <si>
    <t>184-2024</t>
  </si>
  <si>
    <t>185-2024</t>
  </si>
  <si>
    <t>186-2024</t>
  </si>
  <si>
    <t>187-2024</t>
  </si>
  <si>
    <t>188-2024</t>
  </si>
  <si>
    <t>190-2024</t>
  </si>
  <si>
    <t>191-2024</t>
  </si>
  <si>
    <t>192-2024</t>
  </si>
  <si>
    <t>193-2024</t>
  </si>
  <si>
    <t>194-2024</t>
  </si>
  <si>
    <t>195-2024</t>
  </si>
  <si>
    <t>196-2024</t>
  </si>
  <si>
    <t>197-2024</t>
  </si>
  <si>
    <t>198-2024</t>
  </si>
  <si>
    <t>200-2024</t>
  </si>
  <si>
    <t>201-2024</t>
  </si>
  <si>
    <t>202-2024</t>
  </si>
  <si>
    <t>203-2024</t>
  </si>
  <si>
    <t>204-2024</t>
  </si>
  <si>
    <t>205-2024</t>
  </si>
  <si>
    <t>206-2024</t>
  </si>
  <si>
    <t>207-2024</t>
  </si>
  <si>
    <t>208-2024</t>
  </si>
  <si>
    <t>209-2024</t>
  </si>
  <si>
    <t>210-2024</t>
  </si>
  <si>
    <t>211-2024</t>
  </si>
  <si>
    <t>212-2024</t>
  </si>
  <si>
    <t>213-2024</t>
  </si>
  <si>
    <t>214-2024</t>
  </si>
  <si>
    <t>215-2024</t>
  </si>
  <si>
    <t>216-2024</t>
  </si>
  <si>
    <t>217-2024</t>
  </si>
  <si>
    <t>218-2024</t>
  </si>
  <si>
    <t>219-2024</t>
  </si>
  <si>
    <t>220-2024</t>
  </si>
  <si>
    <t>221-2024</t>
  </si>
  <si>
    <t>222-2024</t>
  </si>
  <si>
    <t>223-2024</t>
  </si>
  <si>
    <t>224-2024</t>
  </si>
  <si>
    <t>225-2024</t>
  </si>
  <si>
    <t>226-2024</t>
  </si>
  <si>
    <t>227-2024</t>
  </si>
  <si>
    <t>228-2024</t>
  </si>
  <si>
    <t>229-2024</t>
  </si>
  <si>
    <t>231-2024</t>
  </si>
  <si>
    <t>232-2024</t>
  </si>
  <si>
    <t>233-2024</t>
  </si>
  <si>
    <t>234-2024</t>
  </si>
  <si>
    <t>236-2024</t>
  </si>
  <si>
    <t>238-2024</t>
  </si>
  <si>
    <t>239-2024</t>
  </si>
  <si>
    <t>240-2024</t>
  </si>
  <si>
    <t>241-2024</t>
  </si>
  <si>
    <t>242-2024</t>
  </si>
  <si>
    <t>243-2024</t>
  </si>
  <si>
    <t>244-2024</t>
  </si>
  <si>
    <t>245-2024</t>
  </si>
  <si>
    <t>246-2024</t>
  </si>
  <si>
    <t>247-2024</t>
  </si>
  <si>
    <t>248-2024</t>
  </si>
  <si>
    <t>249-2024</t>
  </si>
  <si>
    <t>250-2024</t>
  </si>
  <si>
    <t>251-2024</t>
  </si>
  <si>
    <t>252-2024</t>
  </si>
  <si>
    <t>253-2024</t>
  </si>
  <si>
    <t>255-2024</t>
  </si>
  <si>
    <t>256-2024</t>
  </si>
  <si>
    <t>257-2024</t>
  </si>
  <si>
    <t>258-2024</t>
  </si>
  <si>
    <t>263-2024</t>
  </si>
  <si>
    <t>266-2024</t>
  </si>
  <si>
    <t>LAURA XIMENA ROJAS CALDERON</t>
  </si>
  <si>
    <t>ALBA CRISTINA MELO GOMEZ</t>
  </si>
  <si>
    <t>SANDRA MARCELA MURCIA MORA</t>
  </si>
  <si>
    <t>JUAN FRANCISCO FORERO GOMEZ</t>
  </si>
  <si>
    <t>DIANA MARCELA PINEDA RODRIGUEZ</t>
  </si>
  <si>
    <t>ANA MARIA CARDENAS LAGOS</t>
  </si>
  <si>
    <t>ALEJANDRO  SANCHEZ DIAZ</t>
  </si>
  <si>
    <t>OLGA LUCIA PALACIOS PARADA</t>
  </si>
  <si>
    <t>YISELY  BALCARCER MARRUGO</t>
  </si>
  <si>
    <t>JAVIER DE JESUS DELGADO CARCAMO</t>
  </si>
  <si>
    <t>HUGO LOPEZ LOPEZ LOPEZ</t>
  </si>
  <si>
    <t>LUZ ADRIANA MORENO GONZALEZ</t>
  </si>
  <si>
    <t>HAMILTON  BARRIOS ORDOÑEZ</t>
  </si>
  <si>
    <t>NINI JOHANNA  ZULUAGA</t>
  </si>
  <si>
    <t>JULIO BUITRAGO BUITRAGO VARGAS</t>
  </si>
  <si>
    <t>ZULMA ANDREA LEON NUÑEZ</t>
  </si>
  <si>
    <t>XIOMARA  MURCIA BUITRAGO</t>
  </si>
  <si>
    <t>JENIFFER  CHACON BEJARANO</t>
  </si>
  <si>
    <t>GIOVANNI  RODRIGUEZ NAVA</t>
  </si>
  <si>
    <t>DANIEL  DELGADO BRAVO</t>
  </si>
  <si>
    <t>KATHERINE  FORERO BONILLA</t>
  </si>
  <si>
    <t>MONICA  CEBALLOS DEVIA</t>
  </si>
  <si>
    <t>NICOLL GABRIELA BELTRAN DIAZ</t>
  </si>
  <si>
    <t>JULIAN  NARANJO GARCIA</t>
  </si>
  <si>
    <t>SERGIO ALEJANDRO AVELLA FIGUEROA</t>
  </si>
  <si>
    <t>JORGE ANDRES GONZALEZ CETINA</t>
  </si>
  <si>
    <t>JANETH ADRIANA ZAMBRANO ROSERO</t>
  </si>
  <si>
    <t>FRANCISCO JAVIER RINCON ESCOBAR</t>
  </si>
  <si>
    <t>YENY ANDREA PACHON ALONSO</t>
  </si>
  <si>
    <t>MONICA ANDREA GONZALEZ GARCIA</t>
  </si>
  <si>
    <t>JUAN FRANCISCO RODRIGUEZ VITTA</t>
  </si>
  <si>
    <t>MONICA  CASTRO MARTINEZ</t>
  </si>
  <si>
    <t>ANGEL  GUZMAN GARCIA</t>
  </si>
  <si>
    <t>OSIRIS  VIÑAS MANRIQUE</t>
  </si>
  <si>
    <t>VIVIANA MARIA PERDOMO VELASCO</t>
  </si>
  <si>
    <t xml:space="preserve">CLAUDIA LEONEL CEDANO </t>
  </si>
  <si>
    <t>CAMILO  IBARRA CUBILLOS</t>
  </si>
  <si>
    <t xml:space="preserve">LEISLY YURANI TORRES </t>
  </si>
  <si>
    <t>JENNY KATHERYNNE ALGARRA PUERTO</t>
  </si>
  <si>
    <t>GISELA PAOLA LABRADOR ARAUJO</t>
  </si>
  <si>
    <t>YANNET  RODRIGUEZ OSORIO</t>
  </si>
  <si>
    <t>JOSE MATEO MENDEZ SAMPEDRO</t>
  </si>
  <si>
    <t>CAMILO EDUARDO TORRES MUÑOZ</t>
  </si>
  <si>
    <t>MARTHA XIMENA CASAS DUQUE</t>
  </si>
  <si>
    <t>MARIA JULIANA CABELLO CERVANTES</t>
  </si>
  <si>
    <t>EDWIN EMIR GARZON GARZON</t>
  </si>
  <si>
    <t>JHURLEY ALEXANDRA FONSECA RODRIGUEZ</t>
  </si>
  <si>
    <t>YENIFFER ANDREA MORENO CASTRO</t>
  </si>
  <si>
    <t>DAYANY RUTH MORALES CAMPOS</t>
  </si>
  <si>
    <t>JUAN CAMILO PENA URBINA</t>
  </si>
  <si>
    <t>JUAN CAMILO MEDINA MORENO</t>
  </si>
  <si>
    <t xml:space="preserve">MARISELLA CALPA GOMEZ </t>
  </si>
  <si>
    <t>DANIEL MAURICIO GARCIA GARCIA</t>
  </si>
  <si>
    <t>JEISON MAURICIO SANTOS TELLEZ</t>
  </si>
  <si>
    <t>LUZ DARY PULIDO CRUZ</t>
  </si>
  <si>
    <t>DIEGO FERNANDO MATEUS RUEDA</t>
  </si>
  <si>
    <t>CLARA DEL PILAR GINER GARCIA</t>
  </si>
  <si>
    <t>JULIETH FABIOLA RODRIGUEZ MORALES</t>
  </si>
  <si>
    <t xml:space="preserve">CARMEN YOLANDA VILLABONA </t>
  </si>
  <si>
    <t>LIZBETH  RODRIGUEZ AGUDELO</t>
  </si>
  <si>
    <t>LEIDY ESPERANZA GUACANEME NÚÑEZ</t>
  </si>
  <si>
    <t>LESLY SORAIDA SILVA OLAYA</t>
  </si>
  <si>
    <t>DARY YINETH ARCINIEGAS ROMERO</t>
  </si>
  <si>
    <t>CAMILA LUCIA MONTES BALLESTAS</t>
  </si>
  <si>
    <t>FRANK DAVID BARRERA SANTOS</t>
  </si>
  <si>
    <t>CARLOS GUILLERMO MARTINEZ ROCHA</t>
  </si>
  <si>
    <t>JORGE IVAN GARZON PINZON</t>
  </si>
  <si>
    <t>EDNA LUCIA PERILLA MEDINA</t>
  </si>
  <si>
    <t>JESUS MAURICIO SANCHEZ SANCHEZ</t>
  </si>
  <si>
    <t>EDEL JOSE AMAYA PEREZ</t>
  </si>
  <si>
    <t>LUISA FERNANDA ROMERO SANCHEZ</t>
  </si>
  <si>
    <t>LUISA FERNANDA VARGAS PEREZ</t>
  </si>
  <si>
    <t>LUIS ALBERTO CONDE ALONSO</t>
  </si>
  <si>
    <t>DANIEL FELIPE BARRAGAN ROJAS</t>
  </si>
  <si>
    <t>DANILO PEÑARANDA CASTILLA</t>
  </si>
  <si>
    <t>JUAN SEBASTIAN GOMEZ CABEZAS</t>
  </si>
  <si>
    <t>ROBERTO VELASQUEZ VELASQUEZ</t>
  </si>
  <si>
    <t>LAURA ALEJANDRA CARRANZA CARVAJAL</t>
  </si>
  <si>
    <t>JAZMIN ROCIO OROZCO RODRIGUEZ</t>
  </si>
  <si>
    <t>JOSE ALEJANDRO GARCIA GARCIA</t>
  </si>
  <si>
    <t>JOSE GABRIEL PERDOMO GUZMAN</t>
  </si>
  <si>
    <t>CLAUDIA CAROLINA PULIDO MARIÑO</t>
  </si>
  <si>
    <t>ROCIO ALEJANDRA CASTELLANOS ARIAS</t>
  </si>
  <si>
    <t>CAROLINA  VALBUENA TALERO</t>
  </si>
  <si>
    <t>MARCELA  VERANO ALARCON</t>
  </si>
  <si>
    <t>CONSUELO  ARIZA MAHECHA</t>
  </si>
  <si>
    <t>ANIBAL DAVID MARIN CASTAÑO</t>
  </si>
  <si>
    <t xml:space="preserve">KATERINE SALAZAR RAMIREZ </t>
  </si>
  <si>
    <t>JESSICA KATHERIN PACHECO PACHECO</t>
  </si>
  <si>
    <t>VALENTINA  VELEZ DIAZ</t>
  </si>
  <si>
    <t>LEIDY VANESSA MARTINEZ MONROY</t>
  </si>
  <si>
    <t>JUAN PABLO MOLINA SINISTERRA</t>
  </si>
  <si>
    <t>CAMILA ANDREA PATIÑO ARANA</t>
  </si>
  <si>
    <t>ELISA MARIA ISAZA BERNHARD</t>
  </si>
  <si>
    <t>WILMER  ALVAREZ TIRADO</t>
  </si>
  <si>
    <t>YEFFER HERNANDO MEDINA PAEZ</t>
  </si>
  <si>
    <t>JIMMY ANDRES CASTELLANOS CARRILLO</t>
  </si>
  <si>
    <t>SINDY PAOLA TUNJANO LESMES</t>
  </si>
  <si>
    <t>BENJAMIN  MALDONADO TORO</t>
  </si>
  <si>
    <t>JUSTO GERMAN BERMUDEZ GROSS</t>
  </si>
  <si>
    <t>SANDRA MILENA TORRES GOMEZ</t>
  </si>
  <si>
    <t>JOSE DAVID URBINA TORRES</t>
  </si>
  <si>
    <t>JANNETH ANGELICA RIVERA GONZALEZ</t>
  </si>
  <si>
    <t>SERGIO ANDRES PRIETO PEÑA</t>
  </si>
  <si>
    <t>LUZ YEINNY GUERRERO CAMARGO</t>
  </si>
  <si>
    <t>CESAR AUGUSTO HENAO TRUJILLO</t>
  </si>
  <si>
    <t>WILDER  CENTENO BELTRAN</t>
  </si>
  <si>
    <t>Granada</t>
  </si>
  <si>
    <t>Barbacoas</t>
  </si>
  <si>
    <t>Bogotá</t>
  </si>
  <si>
    <t>Distrito Capital</t>
  </si>
  <si>
    <t>Atlantico</t>
  </si>
  <si>
    <t>Rovira</t>
  </si>
  <si>
    <t>Anolaima</t>
  </si>
  <si>
    <t>Popayan</t>
  </si>
  <si>
    <t>El Roble</t>
  </si>
  <si>
    <t>New Brunswick</t>
  </si>
  <si>
    <t>Estados Unidos</t>
  </si>
  <si>
    <t>Alpujarra</t>
  </si>
  <si>
    <t>GESTION Y DESARROLLO URBANO // RELACIONES INTERNACIONALES</t>
  </si>
  <si>
    <t>ABOGADO(A)</t>
  </si>
  <si>
    <t>LICENCIADO(A) EN DISEÑO TECNOLOGICO</t>
  </si>
  <si>
    <t>PROFESIONAL EN GESTION Y DESARROLLO URBANOS</t>
  </si>
  <si>
    <t>PROFESIONAL EN GESTION Y DESARROLLO URBANOS|| POLITÓLOGO(A) - PROFESIONAL EN CIENCIA POLÍTICA Y GOBIERNO</t>
  </si>
  <si>
    <t>ADMINISTRADOR PUBLICO|| SOCIOLOGO(A)</t>
  </si>
  <si>
    <t>PROFESIONAL EN DISEÑO GRAFICO</t>
  </si>
  <si>
    <t>LICENCIATURA EN EDUCACION BASICA CON ENFASIS EN HUMANIDADES Y LENGUA CASTELLANA</t>
  </si>
  <si>
    <t>INGENIERO DE SISTEMAS DE INFORMACION</t>
  </si>
  <si>
    <t>ABOGADO|| ABOGADO(A)</t>
  </si>
  <si>
    <t>PROFESIONAL EN FINANZAS Y COMERCIO INTERNACIONAL</t>
  </si>
  <si>
    <t>ADMINISTRADOR(A) DE EMPRESAS</t>
  </si>
  <si>
    <t>PRESTAR SERVICIOS PROFESIONALES PARA EFECTUAR EL ANÁLISIS, CLASIFICACIÓN, REGISTRO Y CONCILIACIÓN CONTABLE DE SUBSIDIOS DE VIVIENDA Y MEJORAMIENTO HABITACIONAL, ASÍ COMO LA INFORMACIÓN DE LA NÓMINA DE LA SDHT.</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</si>
  <si>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</si>
  <si>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PRESTAR SERVICIOS PROFESIONALES AL ANÁLISIS, CLASIFICACIÓN, REGISTRO Y CONCILIACIÓN CONTABLE DEL SISTEMA GENERAL DE REGALÍAS, DEL ALMACÉN Y LA CARTERA DE LA SECRETARÍA DISTRITAL DEL HÁBITAT.</t>
  </si>
  <si>
    <t>PRESTAR SERVICIOS PROFESIONALES ESPECIALIZADOS PARA BRINDAR SOPORTE JURÍDICO EN LAS ACTIVIDADES DE SEGUIMIENTO, REVISIÓN Y CONTROL DE LOS PROCESOS REQUERIDOS EN EL DESARROLLO Y CUMPLIMIENTO DE LAS METAS INSTITUCIONALES Y COMPETENCIAS ASIGNADAS A LA SECRETARÍA DISTRITAL DEL HÁBITAT</t>
  </si>
  <si>
    <t>PRESTAR SERVICIOS PROFESIONALES ESPECIALIZADOS EN EL PROCESO DE COORDINACIÓN Y SEGUIMIENTO A LOS PLANES, PROGRAMAS Y PROYECTOS MISIONALES Y DE CARÁCTER ESTRATÉGICO, EN EL MARCO DE LA IMPLEMENTACIÓN DE LAS POLÍTICAS PÚBLICAS A CARGO DE LA SECRETARÍA DISTRITAL DEL HÁBITAT</t>
  </si>
  <si>
    <t>PRESTAR SERVICIOS PROFESIONALES A LA OFICINA ASESORA DE COMUNICACIONES EN LA CREACIÓN DE ESTRATEGIAS Y CAMPAÑAS DIGITALES ASI COMO PARA LA GENERACIÓN DE CONTENIDOS PARA REDES SOCIALES DE LA SDHT.</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</si>
  <si>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</si>
  <si>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</si>
  <si>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</si>
  <si>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</si>
  <si>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</si>
  <si>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</si>
  <si>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</si>
  <si>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</si>
  <si>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</si>
  <si>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</si>
  <si>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</si>
  <si>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</si>
  <si>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</si>
  <si>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</si>
  <si>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</si>
  <si>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</si>
  <si>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</si>
  <si>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</si>
  <si>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</si>
  <si>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</si>
  <si>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</si>
  <si>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</si>
  <si>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</si>
  <si>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</si>
  <si>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</si>
  <si>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EN LA SUBDIRECCIÓN FINANCIERA, PARA APOYAR LA PLANIFICACIÓN FINANCIERA DEL FONDO DE SOLIDARIDAD Y REDISTRIBUCIÓN DEL INGRESO Y EL CARGUE Y SEGUIMIENTO DEL PAC DE LA SDHT.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</si>
  <si>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</si>
  <si>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</si>
  <si>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</si>
  <si>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</si>
  <si>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</si>
  <si>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</si>
  <si>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</si>
  <si>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</si>
  <si>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</si>
  <si>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</si>
  <si>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</si>
  <si>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</si>
  <si>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</si>
  <si>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</si>
  <si>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</si>
  <si>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</si>
  <si>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</si>
  <si>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</si>
  <si>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</si>
  <si>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</si>
  <si>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LA IMPLEMENTACIÓN DE POLÍTICAS PÚBLICAS, PROGRAMAS Y PROYECTOS QUE PROMUEVAN EL FORTALECIMIENTO Y LA SOSTENIBILIDAD DE LOS PRESTADORES DE LOS SERVICIOS PÚBLICOS DOMICILIARIOS DE ACUEDUCTO Y ALCANTARILLADO CON UN ENFOQUE DE ECONOMÍA CIRCULAR Y ADAPTACIÓN AL CAMBIO CLIMÁTICO EN EL TERRITORIO URBANO Y RURAL DEL DISTRITO CAPITAL.</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</si>
  <si>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</si>
  <si>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</si>
  <si>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</si>
  <si>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</si>
  <si>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</si>
  <si>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</si>
  <si>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</si>
  <si>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</si>
  <si>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</si>
  <si>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</si>
  <si>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REALIZAR LAS ACCIONES REQUERIDAS EN APOYO A LA FORMULACIÓN ESTRUCTURACIÓN Y GESTIÓN DE PROYECTOS O INSTRUMENTOS RELACIONADOS CON DESARROLLO URBANO Y LA HABILITACIÓN DE SUELO PARA VIVIENDA VIS/VIP Y USOS COMPLEMENTARIOS.</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</si>
  <si>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</si>
  <si>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</si>
  <si>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</si>
  <si>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</si>
  <si>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</si>
  <si>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</si>
  <si>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</si>
  <si>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</si>
  <si>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</si>
  <si>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</si>
  <si>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</si>
  <si>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</si>
  <si>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</si>
  <si>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</si>
  <si>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</si>
  <si>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</si>
  <si>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LA CONSTRUCCIÓN DE ANÁLISIS Y MODELACIONES URBANÍSTICAS QUE SE REQUIERAN EN EL MARCO DE LOS PROYECTOS Y/O INSTRUMENTOS DE PLANEACIÓN Y/O GESTIÓN A CARGO DE LA SUBDIRECCIÓN.</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</si>
  <si>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</si>
  <si>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ESPECIALIZADOS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</si>
  <si>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</si>
  <si>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EL ANÁLISIS, DEFINICIÓN, GESTIÓN Y SEGUIMIENTO DESDE EL COMPONENTE AMBIENTAL A LOS PROYECTOS A CARGO DE LA SUBDIRECCIÓN DE GESTIÓN DEL SUELO.</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</si>
  <si>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</si>
  <si>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</si>
  <si>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</si>
  <si>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</si>
  <si>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LA GESTIÓN Y ACOMPAÑAMIENTO EN LA FORMULACIÓN Y DESARROLLO DE PROYECTOS A PARTIR DE LOS INSTRUMENTOS DE PLANEACIÓN Y GESTIÓN DEL SUELO DEFINIDOS EN EL PLAN DE ORDENAMIENTO TERRITORIAL.</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</si>
  <si>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</si>
  <si>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REALIZAR LAS ACTIVIDADES OPERATIVAS Y CONTRACTUALES DE ACUERDO CON LOS PROCESOS QUE ADELANTA LA SUBDIRECCIÓN.</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</si>
  <si>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</si>
  <si>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</si>
  <si>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OFICINA ASESORA DE COMUNICACIONES PARA EL CUBRIMIENTO, PRODUCCIÓN Y DIVULGACIÓN DE CONTENIDOS DE LOS COMPONENTES DE COMUNICACIÓN DIGITAL Y COMUNITARIO DE LA SDHT</t>
  </si>
  <si>
    <t>PRESTAR SERVICIOS PROFESIONALES ESPECIALIZADOS PARA EL ACOMPAÑAMIENTO EN LA IMPLEMENTACIÓN DE LOS INSTRUMENTOS DE PLANEACIÓN, GESTIÓN DE SUELO Y GESTIÓN FINANCIERA EN PROYECTOS ESTRATÉGICOS DE LA CIUDAD Y EN LOS PROYECTOS DE REVITALIZACIÓN URBANA ASOCIADOS A LAS LÍNEAS DE CABLE ÁREA E INFRAESTRUCTURA DE TRANSPORTE DE LA CIUDAD</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</si>
  <si>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</si>
  <si>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</si>
  <si>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</si>
  <si>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</si>
  <si>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</si>
  <si>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</si>
  <si>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</si>
  <si>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</si>
  <si>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</si>
  <si>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</si>
  <si>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</si>
  <si>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</si>
  <si>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</si>
  <si>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</si>
  <si>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</si>
  <si>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</si>
  <si>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</si>
  <si>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</si>
  <si>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</si>
  <si>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REALIZAR ACOMPAÑAMIENTO EN LA REVISIÓN, ESTRUCTURACIÓN Y GESTIÓN DE LOS PROCESOS DE SELECCIÓN QUE ADELANTE LA SECRETARÍA DISTRITAL DEL HÁBITAT.</t>
  </si>
  <si>
    <t>PRESTAR SERVICIOS PROFESIONALES PARA APOYAR A LA SUBSECRETARIA DE PLANEACIÓN Y POLÍTICA Y SUS SUBDIRECCIONES EN ASUNTOS DE CARÁCTER JURÍDICO DE ACUERDO A LAS COMPETENCIAS Y NECESIDADES DEL ÁREA</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</si>
  <si>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</si>
  <si>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</si>
  <si>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</si>
  <si>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</si>
  <si>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</si>
  <si>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</si>
  <si>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</si>
  <si>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</si>
  <si>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</si>
  <si>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</si>
  <si>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</si>
  <si>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</si>
  <si>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</si>
  <si>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</si>
  <si>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</si>
  <si>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</si>
  <si>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</si>
  <si>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</si>
  <si>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</si>
  <si>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PROFESIONALES EN DERECHO PARA APOYAR EN LOS ESTUDIOS, ANALISIS Y EMISION DE CONCEPTOS Y ACTOS ADMINISTRATIVOS DE LA SECRETARÍA DEL HÁBITAT.</t>
  </si>
  <si>
    <t>PRESTAR SERVICIOS PROFESIONALES PARA APOYAR JURÍDICAMENTE LA GESTIÓN E IMPLEMENTACIÓN DE POLÍTICAS Y PLANES DERIVADOS DEL ORDENAMIENTO TERRITORIAL PARA LA RESILIENCIA CLIMÁTICA, LA GESTIÓN Y REUTILIZACIÓN DEL AGUA HACIA LA TRANSICIÓN A UN MODELO DE ECONOMÍA CIRCULAR EN LA GESTIÓN DE LOS SERVICIOS PÚBLICOS DE LA ESCALA LOCAL A LA REGIONAL.</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</si>
  <si>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</si>
  <si>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</si>
  <si>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</si>
  <si>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</si>
  <si>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</si>
  <si>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</si>
  <si>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A LA SUBDIRECCIÓN ADMINISTRATIVA EN LA REVISIÓN, SEGUIMIENTO, CONSOLIDACIÓN Y CIERRE DE LOS PLANES DE MEJORAMIENTO, PLAN DE ACCIÓN Y DEMÁS TRÁMITES ADMINISTRATIVOS AFINES A CARGO DE ESTA DEPENDENCIA.</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</si>
  <si>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</si>
  <si>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</si>
  <si>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</si>
  <si>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</si>
  <si>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</si>
  <si>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</si>
  <si>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</si>
  <si>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</si>
  <si>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</si>
  <si>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</si>
  <si>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</si>
  <si>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EN DERECHO PARA APOYAR A LA SUBSECRETARÍA JURÍDICA EN EL ESTUDIO Y DESARROLLO DE ARGUMENTACIÓN Y EN ACTIVIDADES PARA LA DEFENSA Y PREVENCIÓN DEL DAÑO ANTIJURÍDICO DE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</si>
  <si>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</si>
  <si>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</si>
  <si>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</si>
  <si>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</si>
  <si>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</si>
  <si>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</si>
  <si>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</si>
  <si>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</si>
  <si>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</si>
  <si>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</si>
  <si>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</si>
  <si>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</si>
  <si>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</si>
  <si>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</si>
  <si>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</si>
  <si>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</si>
  <si>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</si>
  <si>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</si>
  <si>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</si>
  <si>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</si>
  <si>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</si>
  <si>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</si>
  <si>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</si>
  <si>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</si>
  <si>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</si>
  <si>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APOYAR EN LA IMPLEMENTACIÓN DE LOS MECANISMOS DE SEGUIMIENTO Y EVALUACIÓN AL DESARROLLO Y EJECUCIÓN DE LOS PLANES PARCIALES ADOPTADOS, EN CUMPLIMIENTO DE LA NORMATIVIDAD VIGENTE.</t>
  </si>
  <si>
    <t>PRESTAR SERVICIOS PROFESIONALES PARA LA SUSTACIACIÓN DE LOS ACTOS ADMINISTRATIVOS Y DEMÁS ACTUACIONES QUE DEN IMPULSO A LOS PROCESOS ADMINISTRATIVOS SANCIONATORIOS</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</si>
  <si>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</si>
  <si>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PARA REALIZAR EL ANÁLISIS, DESARROLLO E IMPLEMENTACIÓN DEL SISTEMA DE INFORMACIÓN DE GESTIÓN DEL SUELO Y DE LOS DEMÁS PRODUCTOS TECNOLÓGICOS QUE REQUIERA EL ÁREA.</t>
  </si>
  <si>
    <t>PRESTAR SERVICIOS PROFESIONALES PARA LA DEFINICIÓN Y GESTIÓN EN EL DESARROLLO DE SISTEMAS DE INFORMACIÓN Y DE ARQUITECTURA DE SOFTWARE DE LA ENTIDAD.</t>
  </si>
  <si>
    <t>PRESTAR SERVICIOS PROFESIONALES PARA LA GESTIÓN DEL DESARROLLO INTEGRAL DEL MODELO DE SEGURIDAD Y PRIVACIDAD DE LA INFORMACIÓN DE LA SDHT</t>
  </si>
  <si>
    <t>PRESTAR SERVICIOS PROFESIONALES PARA LIDERAR LA ARTICULACIÓN DE LOS PROCESOS DE PLANEACIÓN, PRESUPUESTO Y CONTRATACIÓN DE LA SUBDIRECCIÓN DE PARTICIPACIÓN Y RELACIONES CON LA COMUNIDAD</t>
  </si>
  <si>
    <t>PRESTAR SERVICIOS PROFESIONALES PARA EL APOYO DE LA INTEROPERABILIDAD ENTRE LOS SISTEMAS DE INFORMACIÓN Y GESTIÓN DE PROYECTOS DEL PROCESO DE GESTIÓN TECNOLÓGICA DE LA SUBSECRETARÍA DE GESTIÓN CORPORATIVA.</t>
  </si>
  <si>
    <t>PRESTAR SERVICIOS PROFESIONALES PARA BRINDAR ACOMPAÑAMIENTO Y APOYO INTERINSTITUCIONAL EN LA GESTIÓN DE LOS TRÁMITES PARA LA INICIACIÓN DE SOLUCIONES HABITACIONALES EN EL MARCO DEL MEJORAMIENTO INTEGRAL DE LAS VIVIENDAS.</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</si>
  <si>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</si>
  <si>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</si>
  <si>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</si>
  <si>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</si>
  <si>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APOYAR LAS ACTIVIDADES DE GESTIÓN, FORMULACIÓN, ARTICULACIÓN, ELABORACIÓN, REVISIÓN Y SEGUIMIENTO DE LOS DOCUMENTOS REQUERIDOS PARA EL CUMPLIMIENTO DE LAS METAS DE LOS PROYECTOS DE INVERSIÓN DE LA SUBDIRECCIÓN DE OPERACIONES.</t>
  </si>
  <si>
    <t>PRESTAR SERVICIOS PROFESIONALES PARA EL DESARROLLO DE ACCIONES ENCAMINADAS A FORTALECER LA GESTIÓN TERRITORIAL DEL SECTOR HABITAT Y PROMOVER LA PARTICIPACIÓN EN LAS LOCALIDADES DEL DISTRITO CAPITAL.</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</si>
  <si>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</si>
  <si>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APOYO EN LA FORMULACIÓN Y SEGUIMIENTO DE LINEAMIENTOS JURÍDICOS REQUERIDOS EN LA ESTRUCTURACIÓN Y GESTIÓN DE LOS PROGRAMAS DEFINIDOS POR LA SECRETARÍA DISTRITAL DEL HÁBITAT.</t>
  </si>
  <si>
    <t>PRESTAR SERVICIOS PROFESIONALES PARA APOYAR A LA SUBSECRETARÍA DE COORDINACIÓN OPERATIVA EN LA IMPLEMENTACIÓN Y SEGUIMIENTO DE PROYECTOS Y/O PROGRAMAS ESTRATÉGICOS EN TERRITORIOS PRIORIZADOS POR LA SECRETARÍA DISTRITAL DEL HÁBITAT.</t>
  </si>
  <si>
    <t>PRESTAR SERVICIOS PROFESIONALES PARA APOYAR EN LA GESTIÓN Y ARTICULACIÓN DE LAS ACTIVIDADES ADMINISTRATIVAS PARA LA FORMULACIÓN E IMPLEMENTACIÓN DE LOS PROYECTOS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</si>
  <si>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</si>
  <si>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DE APOYO A LA GESTIÓN EN LAS ACTIVIDADES ADMINISTRATIVAS GENERADAS CON OCASIÓN A LAS ACTUACIONES ADMINISTRATIVAS A CARGO DE LA SUBDIRECCIÓN DE INVESTIGACIONES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</si>
  <si>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</si>
  <si>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ESPECIALIZADOS PARA APOYAR A LA SUPERVISION Y LA COORDINACION DEL PROCESO DE TECNOLOGIAS DE LA INFORMACION Y COMUNICACIONES TICS DE LA SDHT.</t>
  </si>
  <si>
    <t>laura.rojasc@habitatbogota.gov.co</t>
  </si>
  <si>
    <t>alba.melo@habitatbogota.gov.co</t>
  </si>
  <si>
    <t>sandra.murcia@habitatbogota.gov.co</t>
  </si>
  <si>
    <t>juan.forerog@habitatbogota.gov.co</t>
  </si>
  <si>
    <t>diana.pineda@habitatbogota.gov.co</t>
  </si>
  <si>
    <t>ana.lagos@habitatbogota.gov.co</t>
  </si>
  <si>
    <t>olga.palacios@habitatbogota.gov.co</t>
  </si>
  <si>
    <t>javier.delgado@habitatbogota.gov.co</t>
  </si>
  <si>
    <t>luz.moreno@habitatbogota.gov.co</t>
  </si>
  <si>
    <t>gheiner.cardenas@habitatbogota.gov.co</t>
  </si>
  <si>
    <t>stefanny.uribe@habitatbogota.gov.co</t>
  </si>
  <si>
    <t>zulma.leon@habitatbogota.gov.co</t>
  </si>
  <si>
    <t>daniela.martinez@habitatbogota.gov.co</t>
  </si>
  <si>
    <t>sergio.avella@habitatbogota.gov.co</t>
  </si>
  <si>
    <t>jorge.gonzalez@habitatbogota.gov.co</t>
  </si>
  <si>
    <t>janeth.zambrano@habitatbogota.gov.co</t>
  </si>
  <si>
    <t>francisco.rincon@habitatbogota.gov.co</t>
  </si>
  <si>
    <t>yeny.pachon@habitatbogota.gov.co</t>
  </si>
  <si>
    <t>monica.gonzalezg@habitatbogota.gov.co</t>
  </si>
  <si>
    <t>juan.rodriguezv@habitatbogota.gov.co</t>
  </si>
  <si>
    <t>osiris.vina@habitatbogota.gov.co</t>
  </si>
  <si>
    <t>viviana.perdomo@habitatbogota.gov.co</t>
  </si>
  <si>
    <t>claudia.leonel@habitatbogota.gov.co</t>
  </si>
  <si>
    <t>Juan.castanedas@habitatbogota.gov.co</t>
  </si>
  <si>
    <t>jenny.algarra@habitatbogota.gov.co</t>
  </si>
  <si>
    <t>gisela.labrador@habitatbogota.gov.co</t>
  </si>
  <si>
    <t xml:space="preserve">camilo.torres@habitatbogota.gov.co </t>
  </si>
  <si>
    <t>martha.casas@habitatbogota.gov.co</t>
  </si>
  <si>
    <t>maria.cabello@habitatbogota.gov.co</t>
  </si>
  <si>
    <t>edwin.garzon@habitatbogota.gov.co</t>
  </si>
  <si>
    <t>jhurley.fonseca@habitatbogota.gov.co</t>
  </si>
  <si>
    <t>yeniffer.moreno@habitatbogota.gov.co</t>
  </si>
  <si>
    <t>dayany.morales@habitatbogota.gov.co</t>
  </si>
  <si>
    <t>juanca.pena@habitatbogota.gov.co</t>
  </si>
  <si>
    <t>juan.medina@habitatbogota.gov.co</t>
  </si>
  <si>
    <t>marisella.gomez@habitatbogota.gov.co</t>
  </si>
  <si>
    <t>daniel.garcia@habitatbogota.gov.co</t>
  </si>
  <si>
    <t>jeison.santos@habitatbogota.gov.co</t>
  </si>
  <si>
    <t>luz.pulido@habitatbogota.gov.co</t>
  </si>
  <si>
    <t>diego.mateus@habitatbogota.gov.co</t>
  </si>
  <si>
    <t>clara.giner@habitatbogota.gov.co</t>
  </si>
  <si>
    <t>julieth.rodriguez@habitatbogota.gov.co</t>
  </si>
  <si>
    <t>carmen.villabona@habitatbogota.gov.co</t>
  </si>
  <si>
    <t>lesly.silva@habitatbogota.gov.co</t>
  </si>
  <si>
    <t>dary.arciniegas@habitatbogota.gov.co</t>
  </si>
  <si>
    <t>camila.montes@habitatbogota.gov.co</t>
  </si>
  <si>
    <t>frank.barrera@habitatbogota.gov.co</t>
  </si>
  <si>
    <t>carlos.martinez@habitatbogota.gov.co</t>
  </si>
  <si>
    <t>jorge.garzon@habitatbogota.gov.co</t>
  </si>
  <si>
    <t>edna.perilla@habitatbogota.gov.co</t>
  </si>
  <si>
    <t>jesus.sanchez@habitatbogota.gov.co</t>
  </si>
  <si>
    <t>edel.amaya@habitatbogota.gov.co</t>
  </si>
  <si>
    <t>luisa.romero@habitatbogota.gov.co</t>
  </si>
  <si>
    <t>luisa.vargasp@habitatbogota.gov.co</t>
  </si>
  <si>
    <t>luis.conde@habitatbogota.gov.co</t>
  </si>
  <si>
    <t>daniel.barragan@habitatbogota.gov.co</t>
  </si>
  <si>
    <t>danilo.penaranda@habitatbogota.gov.co</t>
  </si>
  <si>
    <t>daniela.joya@habitatbogota.gov.co</t>
  </si>
  <si>
    <t>juan.gomezc@habitatbogota.gov.co</t>
  </si>
  <si>
    <t>roberto.velasquez@habitatbogota.gov.co</t>
  </si>
  <si>
    <t>laura.carranza@habitatbogota.gov.co</t>
  </si>
  <si>
    <t>jazmin.orozco@habitatbogota.gov.co</t>
  </si>
  <si>
    <t>jose.garciag@habitatbogota.gov.co</t>
  </si>
  <si>
    <t>jose.perdomo@habitatbogota.gov.co</t>
  </si>
  <si>
    <t>claudia.pulido@habitatbogota.gov.co</t>
  </si>
  <si>
    <t>rocio.castellanos@habitatbogota.gov.co</t>
  </si>
  <si>
    <t>jessica.pacheco@habitatbogota.gov.co</t>
  </si>
  <si>
    <t>valentina.velez@habitatbogota.gov.co</t>
  </si>
  <si>
    <t>leidy.martinezp@habitatbogota.gov.co</t>
  </si>
  <si>
    <t>juan.molinas@habitatbogota.gov.co</t>
  </si>
  <si>
    <t>camila.patino@habitatbogota.gov.co</t>
  </si>
  <si>
    <t>elisa.isaza@habitatbogota.gov.co</t>
  </si>
  <si>
    <t>jeffer.medina@habitatbogota.gov.co</t>
  </si>
  <si>
    <t>sindy.tunjano@habitatbogota.gov.co</t>
  </si>
  <si>
    <t>justo.bermudez@habitatbogota.gov.co</t>
  </si>
  <si>
    <t>sandra.torresg@habitatbogota.gov.co</t>
  </si>
  <si>
    <t>jose.urbina@habitatbogota.gov.co</t>
  </si>
  <si>
    <t>janneth.rivera@habitatbogota.gov.co</t>
  </si>
  <si>
    <t>sergio.prieto@habitatbogota.gov.co</t>
  </si>
  <si>
    <t>luz.guerrero@habitatbogota.gov.co</t>
  </si>
  <si>
    <t>cesar.henao@habitatbogota.gov.co</t>
  </si>
  <si>
    <t>230-2024</t>
  </si>
  <si>
    <t>235-2024</t>
  </si>
  <si>
    <t>237-2024</t>
  </si>
  <si>
    <t>254-2024</t>
  </si>
  <si>
    <t>259-2024</t>
  </si>
  <si>
    <t>260-2024</t>
  </si>
  <si>
    <t>261-2024</t>
  </si>
  <si>
    <t>262-2024</t>
  </si>
  <si>
    <t>264-2024</t>
  </si>
  <si>
    <t>265-2024</t>
  </si>
  <si>
    <t>267-2024</t>
  </si>
  <si>
    <t>268-2024</t>
  </si>
  <si>
    <t>269-2024</t>
  </si>
  <si>
    <t>271-2024</t>
  </si>
  <si>
    <t>272-2024</t>
  </si>
  <si>
    <t>273-2024</t>
  </si>
  <si>
    <t>274-2024</t>
  </si>
  <si>
    <t>275-2024</t>
  </si>
  <si>
    <t>276-2024</t>
  </si>
  <si>
    <t>277-2024</t>
  </si>
  <si>
    <t>278-2024</t>
  </si>
  <si>
    <t>279-2024</t>
  </si>
  <si>
    <t>280-2024</t>
  </si>
  <si>
    <t>281-2024</t>
  </si>
  <si>
    <t>282-2024</t>
  </si>
  <si>
    <t>283-2024</t>
  </si>
  <si>
    <t>284-2024</t>
  </si>
  <si>
    <t>285-2024</t>
  </si>
  <si>
    <t>286-2024</t>
  </si>
  <si>
    <t>287-2024</t>
  </si>
  <si>
    <t>288-2024</t>
  </si>
  <si>
    <t>289-2024</t>
  </si>
  <si>
    <t>290-2024</t>
  </si>
  <si>
    <t>291-2024</t>
  </si>
  <si>
    <t>292-2024</t>
  </si>
  <si>
    <t>293-2024</t>
  </si>
  <si>
    <t>294-2024</t>
  </si>
  <si>
    <t>295-2024</t>
  </si>
  <si>
    <t>296-2024</t>
  </si>
  <si>
    <t>297-2024</t>
  </si>
  <si>
    <t>298-2024</t>
  </si>
  <si>
    <t>299-2024</t>
  </si>
  <si>
    <t>300-2024</t>
  </si>
  <si>
    <t>302-2024</t>
  </si>
  <si>
    <t>303-2024</t>
  </si>
  <si>
    <t>304-2024</t>
  </si>
  <si>
    <t>305-2024</t>
  </si>
  <si>
    <t>306-2024</t>
  </si>
  <si>
    <t>307-2024</t>
  </si>
  <si>
    <t>308-2024</t>
  </si>
  <si>
    <t>309-2024</t>
  </si>
  <si>
    <t>310-2024</t>
  </si>
  <si>
    <t>311-2024</t>
  </si>
  <si>
    <t>312-2024</t>
  </si>
  <si>
    <t>313-2024</t>
  </si>
  <si>
    <t>314-2024</t>
  </si>
  <si>
    <t>315-2024</t>
  </si>
  <si>
    <t>316-2024</t>
  </si>
  <si>
    <t>317-2024</t>
  </si>
  <si>
    <t>318-2024</t>
  </si>
  <si>
    <t>319-2024</t>
  </si>
  <si>
    <t>320-2024</t>
  </si>
  <si>
    <t>321-2024</t>
  </si>
  <si>
    <t>322-2024</t>
  </si>
  <si>
    <t>323-2024</t>
  </si>
  <si>
    <t>324-2024</t>
  </si>
  <si>
    <t>325-2024</t>
  </si>
  <si>
    <t>326-2024</t>
  </si>
  <si>
    <t>327-2024</t>
  </si>
  <si>
    <t>328-2024</t>
  </si>
  <si>
    <t>329-2024</t>
  </si>
  <si>
    <t>330-2024</t>
  </si>
  <si>
    <t>331-2024</t>
  </si>
  <si>
    <t>332-2024</t>
  </si>
  <si>
    <t>333-2024</t>
  </si>
  <si>
    <t>334-2024</t>
  </si>
  <si>
    <t>335-2024</t>
  </si>
  <si>
    <t>336-2024</t>
  </si>
  <si>
    <t>337-2024</t>
  </si>
  <si>
    <t>338-2024</t>
  </si>
  <si>
    <t>339-2024</t>
  </si>
  <si>
    <t>340-2024</t>
  </si>
  <si>
    <t>341-2024</t>
  </si>
  <si>
    <t>342-2024</t>
  </si>
  <si>
    <t>343-2024</t>
  </si>
  <si>
    <t>344-2024</t>
  </si>
  <si>
    <t>345-2024</t>
  </si>
  <si>
    <t>346-2024</t>
  </si>
  <si>
    <t>347-2024</t>
  </si>
  <si>
    <t>348-2024</t>
  </si>
  <si>
    <t>349-2024</t>
  </si>
  <si>
    <t>350-2024</t>
  </si>
  <si>
    <t>351-2024</t>
  </si>
  <si>
    <t>352-2024</t>
  </si>
  <si>
    <t>353-2024</t>
  </si>
  <si>
    <t>354-2024</t>
  </si>
  <si>
    <t>355-2024</t>
  </si>
  <si>
    <t>356-2024</t>
  </si>
  <si>
    <t>357-2024</t>
  </si>
  <si>
    <t>358-2024</t>
  </si>
  <si>
    <t>359-2024</t>
  </si>
  <si>
    <t>360-2024</t>
  </si>
  <si>
    <t>361-2024</t>
  </si>
  <si>
    <t>362-2024</t>
  </si>
  <si>
    <t>363-2024</t>
  </si>
  <si>
    <t>364-2024</t>
  </si>
  <si>
    <t>365-2024</t>
  </si>
  <si>
    <t>366-2024</t>
  </si>
  <si>
    <t>367-2024</t>
  </si>
  <si>
    <t>368-2024</t>
  </si>
  <si>
    <t>369-2024</t>
  </si>
  <si>
    <t>370-2024</t>
  </si>
  <si>
    <t>371-2024</t>
  </si>
  <si>
    <t>372-2024</t>
  </si>
  <si>
    <t>373-2024</t>
  </si>
  <si>
    <t>374-2024</t>
  </si>
  <si>
    <t>375-2024</t>
  </si>
  <si>
    <t>376-2024</t>
  </si>
  <si>
    <t>377-2024</t>
  </si>
  <si>
    <t>378-2024</t>
  </si>
  <si>
    <t>379-2024</t>
  </si>
  <si>
    <t>380-2024</t>
  </si>
  <si>
    <t>381-2024</t>
  </si>
  <si>
    <t>382-2024</t>
  </si>
  <si>
    <t>383-2024</t>
  </si>
  <si>
    <t>384-2024</t>
  </si>
  <si>
    <t>385-2024</t>
  </si>
  <si>
    <t>386-2024</t>
  </si>
  <si>
    <t>387-2024</t>
  </si>
  <si>
    <t>388-2024</t>
  </si>
  <si>
    <t>389-2024</t>
  </si>
  <si>
    <t>390-2024</t>
  </si>
  <si>
    <t>391-2024</t>
  </si>
  <si>
    <t>392-2024</t>
  </si>
  <si>
    <t>393-2024</t>
  </si>
  <si>
    <t>394-2024</t>
  </si>
  <si>
    <t>395-2024</t>
  </si>
  <si>
    <t>397-2024</t>
  </si>
  <si>
    <t>398-2024</t>
  </si>
  <si>
    <t>399-2024</t>
  </si>
  <si>
    <t>400-2024</t>
  </si>
  <si>
    <t>401-2024</t>
  </si>
  <si>
    <t>402-2024</t>
  </si>
  <si>
    <t>403-2024</t>
  </si>
  <si>
    <t>404-2024</t>
  </si>
  <si>
    <t>405-2024</t>
  </si>
  <si>
    <t>406-2024</t>
  </si>
  <si>
    <t>407-2024</t>
  </si>
  <si>
    <t>408-2024</t>
  </si>
  <si>
    <t>409-2024</t>
  </si>
  <si>
    <t>410-2024</t>
  </si>
  <si>
    <t>411-2024</t>
  </si>
  <si>
    <t>412-2024</t>
  </si>
  <si>
    <t>413-2024</t>
  </si>
  <si>
    <t>414-2024</t>
  </si>
  <si>
    <t>415-2024</t>
  </si>
  <si>
    <t>416-2024</t>
  </si>
  <si>
    <t>417-2024</t>
  </si>
  <si>
    <t>418-2024</t>
  </si>
  <si>
    <t>419-2024</t>
  </si>
  <si>
    <t>420-2024</t>
  </si>
  <si>
    <t>422-2024</t>
  </si>
  <si>
    <t>423-2024</t>
  </si>
  <si>
    <t>424-2024</t>
  </si>
  <si>
    <t>425-2024</t>
  </si>
  <si>
    <t>426-2024</t>
  </si>
  <si>
    <t>427-2024</t>
  </si>
  <si>
    <t>428-2024</t>
  </si>
  <si>
    <t>429-2024</t>
  </si>
  <si>
    <t>430-2024</t>
  </si>
  <si>
    <t>431-2024</t>
  </si>
  <si>
    <t>432-2024</t>
  </si>
  <si>
    <t>433-2024</t>
  </si>
  <si>
    <t>434-2024</t>
  </si>
  <si>
    <t>435-2024</t>
  </si>
  <si>
    <t>436-2024</t>
  </si>
  <si>
    <t>437-2024</t>
  </si>
  <si>
    <t>438-2024</t>
  </si>
  <si>
    <t>439-2024</t>
  </si>
  <si>
    <t>440-2024</t>
  </si>
  <si>
    <t>441-2024</t>
  </si>
  <si>
    <t>442-2024</t>
  </si>
  <si>
    <t>443-2024</t>
  </si>
  <si>
    <t>444-2024</t>
  </si>
  <si>
    <t>445-2024</t>
  </si>
  <si>
    <t>446-2024</t>
  </si>
  <si>
    <t>447-2024</t>
  </si>
  <si>
    <t>448-2024</t>
  </si>
  <si>
    <t>449-2024</t>
  </si>
  <si>
    <t>450-2024</t>
  </si>
  <si>
    <t>451-2024</t>
  </si>
  <si>
    <t>452-2024</t>
  </si>
  <si>
    <t>453-2024</t>
  </si>
  <si>
    <t>454-2024</t>
  </si>
  <si>
    <t>455-2024</t>
  </si>
  <si>
    <t>456-2024</t>
  </si>
  <si>
    <t>457-2024</t>
  </si>
  <si>
    <t>458-2024</t>
  </si>
  <si>
    <t>460-2024</t>
  </si>
  <si>
    <t>461-2024</t>
  </si>
  <si>
    <t>462-2024</t>
  </si>
  <si>
    <t>463-2024</t>
  </si>
  <si>
    <t>465-2024</t>
  </si>
  <si>
    <t>466-2024</t>
  </si>
  <si>
    <t>ELIZABETH  CARRILLO MEDINA</t>
  </si>
  <si>
    <t>IVAN GABRIEL PACHON GALVIS</t>
  </si>
  <si>
    <t>JULIO CESAR VEGA ANGARITA</t>
  </si>
  <si>
    <t>DIANA CAROLINA LEON VALERO</t>
  </si>
  <si>
    <t>CARLOS ANDRES MARTINEZ MONTENEGRO</t>
  </si>
  <si>
    <t>JENNY FERNANDA VELANDIA CASTRO</t>
  </si>
  <si>
    <t>JUAN CARLOS CASTILLO QUINTANA</t>
  </si>
  <si>
    <t>NELSON ALEJANDRO BOHORQUEZ RUIZ</t>
  </si>
  <si>
    <t>LUISA FERNANDA MORENO LOMBANA</t>
  </si>
  <si>
    <t>ANGELA MARCELA CAMACHO NOSSA</t>
  </si>
  <si>
    <t>JOSE FRANCK MACHADO MORENO</t>
  </si>
  <si>
    <t>PAULA ANDREA PANESSO SANCHEZ</t>
  </si>
  <si>
    <t>NOHEMY  BENAVIDES BARBOSA</t>
  </si>
  <si>
    <t>ANGELICA  QUIÑONES CARRILLO</t>
  </si>
  <si>
    <t>MARIBEL  HINOJOSA BONILLA</t>
  </si>
  <si>
    <t>JUAN MANUEL FORERO VARELA</t>
  </si>
  <si>
    <t>SARA NATALIA CASALLAS RODRIGUEZ</t>
  </si>
  <si>
    <t>OSCAR EDUARDO MOTTA BARRERA</t>
  </si>
  <si>
    <t>ANDREA FERNANDA GUZMAN RAMOS</t>
  </si>
  <si>
    <t>LAURA ANDREA RICO GALVIS</t>
  </si>
  <si>
    <t>JUAN NICOLAS BARRERA GOMEZ</t>
  </si>
  <si>
    <t>CHRISTIAN CAMILO TORRES GUTIERREZ</t>
  </si>
  <si>
    <t>ANGIE DANIELA TIRANO MARTINEZ</t>
  </si>
  <si>
    <t>GILMA NOPE ACEVEDO</t>
  </si>
  <si>
    <t>DIANA MILENA LOZANO BOTELLO</t>
  </si>
  <si>
    <t>LEONARDO ANDRES GUTIERREZ LEON</t>
  </si>
  <si>
    <t xml:space="preserve">MARIA ELSI LONDOÑO </t>
  </si>
  <si>
    <t>YUDY JACEL ALVAREZ CAMBEROS</t>
  </si>
  <si>
    <t>CESAR AUGUSTO CACERES GONZALEZ</t>
  </si>
  <si>
    <t>CAMILO HERNANDO GOMEZ CARDENAS</t>
  </si>
  <si>
    <t>ANDRES  CARDENAS VILLAMIL</t>
  </si>
  <si>
    <t>JOHNY  CUELLAR PELAEZ</t>
  </si>
  <si>
    <t>CAROLINA  OVALLE FONTANILLA</t>
  </si>
  <si>
    <t>YUDY CAROLINA MUÑOZ PRECIADO</t>
  </si>
  <si>
    <t>ALEJANDRA MARIA DEVIA ORJUELA</t>
  </si>
  <si>
    <t>JEAN  ANGARITA VASQUEZ</t>
  </si>
  <si>
    <t>ANDRES FELIPE LEGUIZAMO SANCHEZ</t>
  </si>
  <si>
    <t>YEISON  DUARTE AGUILERA</t>
  </si>
  <si>
    <t>LEIDY CUSTODIA RODRIGUEZ PINEDA</t>
  </si>
  <si>
    <t>ELIANA  MOSCOSO VARGAS</t>
  </si>
  <si>
    <t>YERNEY ROLANDO RODRIGUEZ AVILA</t>
  </si>
  <si>
    <t>JOSE ANTONIO RAMIREZ OROZCO</t>
  </si>
  <si>
    <t>FABIOLA ANDREA RODRIGUEZ ESQUIVEL</t>
  </si>
  <si>
    <t>WALDO YECID ORTIZ ROMERO</t>
  </si>
  <si>
    <t>ANIBAL ANDRES ARAGONES ARROYAVE</t>
  </si>
  <si>
    <t>CARLOS ANDRES BENAVIDES REYES</t>
  </si>
  <si>
    <t>RICHARD DAVID PARDO PEDRAZA</t>
  </si>
  <si>
    <t>IGNACIO ANDRES VALENCIA CARVAJAL</t>
  </si>
  <si>
    <t>CAROL BANESSA GOMEZ GUAVITA</t>
  </si>
  <si>
    <t>MARIA BELARMINA PAZ OSPINA</t>
  </si>
  <si>
    <t>ANGELICA MARIA SEGURA BONELL</t>
  </si>
  <si>
    <t>DAVID STEVEN QUINTERO DUQUE</t>
  </si>
  <si>
    <t>ARMANDO ANTONIO GOMEZ PAEZ</t>
  </si>
  <si>
    <t>HOLLMAN ANDRES SILVA GUZMAN</t>
  </si>
  <si>
    <t>ANA MARIA PARRA CRUZ</t>
  </si>
  <si>
    <t>ANA AMELIA AVILA PALACIOS</t>
  </si>
  <si>
    <t>SANTIAGO  GARCIA MONTAÑA</t>
  </si>
  <si>
    <t>NATALIA  URIBE ABISAMBRA</t>
  </si>
  <si>
    <t>YURY ANDREA TOVAR SALAS</t>
  </si>
  <si>
    <t>CAROL ANDREA GARCIA GARZON</t>
  </si>
  <si>
    <t>HECTOR ALEXANDER MARTINEZ SILVA</t>
  </si>
  <si>
    <t>JEPHERSON JOHANNY RANGEL CELIS</t>
  </si>
  <si>
    <t>JONATHAN ARMANDO HERNANDEZ BARCENAS</t>
  </si>
  <si>
    <t>JHONNATAN JOSE LEON SUAREZ</t>
  </si>
  <si>
    <t>EDWIN GERARDO REYES AGUDELO</t>
  </si>
  <si>
    <t>CINDY CAROLINA BERNAL LONDOÑO</t>
  </si>
  <si>
    <t>ERNESTO ARTURO QUINTANA PINILLA</t>
  </si>
  <si>
    <t>MARTHA LUCIA BELTRAN LUQUE</t>
  </si>
  <si>
    <t>JUAN PABLO LOPEZ PENAGOS</t>
  </si>
  <si>
    <t>JEISSON  AVILA ROJAS</t>
  </si>
  <si>
    <t>ESTEBAN  ESCOBAR PEREZ</t>
  </si>
  <si>
    <t>CARLOS ALFREDO ORTIZ TORRES</t>
  </si>
  <si>
    <t>LOLITA  CAMARGO CORREA</t>
  </si>
  <si>
    <t>NATALIA  GUTIERREZ PEÑALOZA</t>
  </si>
  <si>
    <t xml:space="preserve">HERLIN MAURICIO CARDOSO </t>
  </si>
  <si>
    <t>SONIA MERCEDES PRIETO ROMERO</t>
  </si>
  <si>
    <t>MERY LUCY VILLAMIL MUÑOZ</t>
  </si>
  <si>
    <t>YAMILE  LARA LARA</t>
  </si>
  <si>
    <t>DANILO JOSE VILLAZON ESCOBAR</t>
  </si>
  <si>
    <t>WENDY TATIANA LUNA CHINCHILLA</t>
  </si>
  <si>
    <t>SANDRA STELLA SANCHEZ SANDOVAL</t>
  </si>
  <si>
    <t>JHON ALVARO PEREZ CRUZ</t>
  </si>
  <si>
    <t>GLADYS  LUNA GAONA</t>
  </si>
  <si>
    <t>GUSTAVO  ROJAS SANCHEZ</t>
  </si>
  <si>
    <t>ANA JUDITH ABREU MURCIA</t>
  </si>
  <si>
    <t>JUAN CARLOS MARIÑO NIETO</t>
  </si>
  <si>
    <t>LUZ INES SANDOVAL ESTUPIÑAN</t>
  </si>
  <si>
    <t>INGRID VIVIANA LAGUADO ENDEMANN</t>
  </si>
  <si>
    <t>GUILLERMO  OBREGON GONZALEZ</t>
  </si>
  <si>
    <t>ANDRES FELIPE LEMA GONZALEZ</t>
  </si>
  <si>
    <t>DIANA ELIZABETH SALINAS GUTIERREZ</t>
  </si>
  <si>
    <t>MAYRA JULIETH GOMEZ PARRA</t>
  </si>
  <si>
    <t>EDILMA ADRIANA MARIÑO DUEÑAS</t>
  </si>
  <si>
    <t>DAVID DARIO NEGRETE AVILA</t>
  </si>
  <si>
    <t>JACQUELINE  CACHAYA SANCHEZ</t>
  </si>
  <si>
    <t>JAVIER ALBERTO RODRIGUEZ CADENA</t>
  </si>
  <si>
    <t>JUAN CARLOS MURILLO PRIMERO</t>
  </si>
  <si>
    <t>HAROLD DE JESUS GONZALEZ MOSCARELLA</t>
  </si>
  <si>
    <t>FRANCY DEL PILAR ROMERO DIAZ</t>
  </si>
  <si>
    <t>JUAN PABLO CELIS DUARTE</t>
  </si>
  <si>
    <t>CRISTIAN ALEJANDRO RAMIREZ MOLINA</t>
  </si>
  <si>
    <t>MADIYERLEING  SUATERNA ARAGON</t>
  </si>
  <si>
    <t>NESTOR FERNANDO LOPEZ MURCIA</t>
  </si>
  <si>
    <t>EDILBERTO ENRIQUE CARDENAS CHAVARRO</t>
  </si>
  <si>
    <t xml:space="preserve">CLAUDIA MARCELA GARCIA </t>
  </si>
  <si>
    <t>JAVIER  BUSTAMANTE CARO</t>
  </si>
  <si>
    <t>KARLA IVETTE GOMEZ HERNANDEZ</t>
  </si>
  <si>
    <t>SERGIO  PACHON ROZO</t>
  </si>
  <si>
    <t>DIEGO IVAN NAVARRO JIMENEZ</t>
  </si>
  <si>
    <t>ZULMA PATRICIA COBOS CHICO</t>
  </si>
  <si>
    <t>FERNANDO  BARBOSA OSORIO</t>
  </si>
  <si>
    <t>MARCELA  ROZO COVALEDA</t>
  </si>
  <si>
    <t>Guayatá</t>
  </si>
  <si>
    <t>Acevedo</t>
  </si>
  <si>
    <t>Tibaná</t>
  </si>
  <si>
    <t>Tuluá</t>
  </si>
  <si>
    <t>Yacopí</t>
  </si>
  <si>
    <t>Boyaca</t>
  </si>
  <si>
    <t xml:space="preserve">San Miguel de Sema </t>
  </si>
  <si>
    <t>Génova</t>
  </si>
  <si>
    <t>Bogota D.C.</t>
  </si>
  <si>
    <t>Ciénaga</t>
  </si>
  <si>
    <t>Bugalagrande</t>
  </si>
  <si>
    <t>Turmequé</t>
  </si>
  <si>
    <t>Tecnólogo (a) en Secretariado Comercial Bilingüe</t>
  </si>
  <si>
    <t>Tecnologo (a) en Gestion Administrativa</t>
  </si>
  <si>
    <t>Profesional en Publicidad y Mercadeo</t>
  </si>
  <si>
    <t>ADMINISTRACION DE EMPRESAS</t>
  </si>
  <si>
    <t>Tecnologia en gestion documental</t>
  </si>
  <si>
    <t>Tecnólogo (a) en Gestion Administrativa</t>
  </si>
  <si>
    <t>Técnico Asistente Administrativo (a)</t>
  </si>
  <si>
    <t>Tecnico en Gestión Integral del Servicio al Ciudadano</t>
  </si>
  <si>
    <t>Odontologo</t>
  </si>
  <si>
    <t>Técnico Profesional en Diseño Grafico</t>
  </si>
  <si>
    <t>Tecnólogo (a) en computación y desarrollo de software</t>
  </si>
  <si>
    <t>Técnico en análisis y programación de sistemas</t>
  </si>
  <si>
    <t>PSICOLOGÍA SOCIAL COMUNITARIA</t>
  </si>
  <si>
    <t>PROFESIONAL UNIVERSITARIO EN MERCADEO</t>
  </si>
  <si>
    <t>INGENIERO ELECTRÓNICO</t>
  </si>
  <si>
    <t>ANTROPOLOGO</t>
  </si>
  <si>
    <t>INGENIERO DE SISTEMAS|| Cambridge First Certificate in English Preparation Language Course</t>
  </si>
  <si>
    <t>Tecnico profesional en secretariado bilingüe</t>
  </si>
  <si>
    <t>Técnico Auxiliar Administrativo (a)</t>
  </si>
  <si>
    <t>Diseñador (a) Gráfico</t>
  </si>
  <si>
    <t>Tecnico contable</t>
  </si>
  <si>
    <t>HISTORIADOR|| POLITOLOGO</t>
  </si>
  <si>
    <t>INGENIERO INDUSTRIAL|| INGENIERO MECÁNICO</t>
  </si>
  <si>
    <t>LICENCIATURA EN CIENCIAS SOCIALES</t>
  </si>
  <si>
    <t>INGENIERO CIVIL|| INGENIERO AMBIENTAL</t>
  </si>
  <si>
    <t>TECNICA PROFESIONAL EN LOCUCION Y
PERIODISMO ELECTRONICO</t>
  </si>
  <si>
    <t>PROFESIONAL EN GOBIERNO Y ASUNTOS PUBLICOS</t>
  </si>
  <si>
    <t>COMUNICACION SOCIAL- PERIODISMO</t>
  </si>
  <si>
    <t>INGENIERO DEL DESARROLLO AMBIENTAL</t>
  </si>
  <si>
    <t>POLITOLOGO|| INTERNACIONALISTA</t>
  </si>
  <si>
    <t>POLITOLOGO|| ABOGADO</t>
  </si>
  <si>
    <t>ADMINISTRADOR DE EMPRESAS COMERCIALES</t>
  </si>
  <si>
    <t>PROFESIONAL EN COMERCIO INTERNACIONAL</t>
  </si>
  <si>
    <t>Tecnólogo (a) en formulación de proyecto</t>
  </si>
  <si>
    <t>PROFESIONAL EN MERCADEO</t>
  </si>
  <si>
    <t>Tecnologo (a) en Gestion Empresarial</t>
  </si>
  <si>
    <t>LICENCIATURA EN ARQUITECTURA</t>
  </si>
  <si>
    <t>ECONOMISTA|| ABOGADO</t>
  </si>
  <si>
    <t>PRESTAR SERVICIOS DE APOYO A LA GESTIÓN EN LAS ACTIVIDADES ADMINISTRATIVAS GENERADAS CON OCASIÓN A LAS ACTUACIONES ADMINISTRATIVAS A CARGO DE LA SUBDIRECCIÓN DE INVESTIGACIONES.</t>
  </si>
  <si>
    <t>PRESTAR SERVICIOS DE APOYO A LA GESTIÓN EN EL DESARROLLO DE ACTIVIDADES DE CARÁCTER ADMINISTRATIVO QUE SE ADELANTAN EN LA SUBDIRECCIÓN DE PREVENCIÓN Y SEGUIMIENTO.</t>
  </si>
  <si>
    <t>PRESTAR SERVICIOS PROFESIONALES PARA APOYAR LOS SISTEMAS DE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</si>
  <si>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</si>
  <si>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EL DESARROLLO DE ACCIONES ENCAMINADAS A FORTALECER LA GESTIÓN TERRITORIAL DEL SECTOR HÁBITAT Y PROMOVER LA PARTICIPACIÓN EN LAS LOCALIDADES DEL DISTRITO CAPITAL.</t>
  </si>
  <si>
    <t>PRESTAR LOS SERVICIOS PROFESIONALES PARA APOYAR EL SEGUIMIENTO DE PROCESOS ADMINISTRATIVOS DESDE EL COMPONENTE TECNICO A LAS INTERVENCIONES DE OBRAS DE VIVIENDA NUEVA RURAL, Y LOS DEMAS PROYECTOS DE LA SUBDIRECCIÓN DE OPERACIONES</t>
  </si>
  <si>
    <t>PRESTAR SERVICIOS PROFESIONALES PARA BRINDAR APOYO EN LAS ACTIVIDADES QUE REQUIERA LA IMPLEMENTACIÓN DE NUEVOS SERVICIOS EN EL COMPONENTE TÉCNICO QUE CONTRIBUYAN AL CUMPLIMIENTO DE LAS FUNCIONES ASIGNADAS A LA SECRETARÍA DISTRITAL DEL HÁBITAT.</t>
  </si>
  <si>
    <t>PRESTAR SERVICIOS PROFESIONALES PARA APOYAR DESDE EL COMPONENTE JURIDICO EN LAS ACTIVIDADES CONTRACTUALES Y ADMINISTRATIVAS PARA LA ESTRUCTURACIÓN Y EJECUCIÓN DE LAS INTERVENCIONES DE MEJORAMIENTO INTEGRAL RURAL Y LOS DEMAS PROYECTOS PRIORIZADOS POR LA SUBDIRECCIÓN DE OPERACIONES.</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</si>
  <si>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</si>
  <si>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PROFESIONALES A LA SUBDIRECCIÓN DE PROGRAMAS Y PROYECTOS EN LA DEFINICIÓN DE LINEAMIENTOS PARA LA FORMULACIÓN DEL PLAN DE DESARROLLO 2024-2028 Y LOS PROYECTOS DE INVERSIÓN EN EL COMPONENTE DE TERRITORIALIZACIÓN.</t>
  </si>
  <si>
    <t>PRESTAR SERVICIOS PROFESIONALES PARA REALIZAR LA FORMULACIÓN, IMPLEMENTACIÓN, EJECUCIÓN Y SEGUIMIENTO DE LOS LINEAMIENTOS A INCORPORAR EN LAS ESTRATEGIAS DE PARTICIPACIÓN CIUDADANA Y GESTIÓN SOCIAL QUE DISEÑEN E IMPLEMENTEN LAS ENTIDADES DEL SECTOR HÁBITAT, ASÍ COMO EN LOS PLANES, PROGRAMAS Y PROYECTOS DE LA ENTIDAD</t>
  </si>
  <si>
    <t>PRESTAR SERVICIOS PROFESIONALES PARA APOYAR JURÍDICAMENTE Y CONTRACTUALMENTE EN LA FORMULACIÓN E IMPLEMENTACIÓN DE LOS PROYECTOS PRIORIZADOS POR LA SUBDIRECCIÓN DE OPERACIONES.</t>
  </si>
  <si>
    <t>PRESTAR SERVICIOS PROFESIONALES PARA APOYAR LA COORDINACIÓN EN LA GESTIÓN PRE CONTRACTUAL, CONTRACTUAL Y POST CONTRACTUAL QUE SE REQUIERA PARA LA FORMULACIÓN E IMPLEMENTACIÓN DE LOS PROYECTOS Y/O CONVENIOS A CARGO DE LA SUBDIRECCIÓN DE OPERACIONES.</t>
  </si>
  <si>
    <t>PRESTAR SERVICIOS DE APOYO A LA GESTIÓN TRANSVERSAL PARA LA EJECUCIÓN DE ACTIVIDADES ADMINISTRATIVAS, ASISTENCIALES, OPERATIVAS Y DOCUMENTALES REQUERIDAS EN LOS PROYECTOS PRIORIZADOS POR LA SUBDIRECCIÓN DE OPERACIONES.</t>
  </si>
  <si>
    <t>PRESTAR SERVICIOS PROFESIONALES EN LA SUBDIRECCIÓN ADMINISTRATIVA PARA LIDERAR EL PROCESO DE BIENES, SERVICIOS E INFRAESTRUCTURA DE LA SECRETARÍA DISTRITAL DEL HÁBITAT, DE CONFORMIDAD CON LOS PROCEDIMIENTOS,  PROTOCOLOS, MANUALES DEL PROCESO.</t>
  </si>
  <si>
    <t>PRESTAR SERVICIOS PROFESIONALES PARA BRINDAR ACOMPAÑAMIENTO TÉCNICO EN LA FORMULACIÓN, ACTUALIZACIÓN Y SEGUIMIENTO DE LOS PROYECTOS DE INVERSIÓN ASIGNADOS EN LAS HERRAMIENTAS DISPUESTAS POR LA ENTIDAD.</t>
  </si>
  <si>
    <t>PRESTAR SERVICIOS PROFESIONALES ESPECIALIZADOS A LA SUBSECRETARÍA DE INSPECCIÓN, VIGILANCIA Y CONTROL DE VIVIENDA EN LA REVISIÓN Y SUSTANCIACIÓN DE LOS ACTOS ADMINISTRATIVOS RELACIONADOS CON LA ENAJENACIÓN Y ARRENDAMIENTO DE VIVIENDA.</t>
  </si>
  <si>
    <t>PRESTAR SERVICIOS PROFESIONALES PARA BRINDAR APOYO EN EL SEGUIMIENTO A REQUERIMIENTOS Y EN EL LEVANTAMIENTO DE INFORMACIÓN PARA DESARROLLOS Y PRUEBAS QUE REQUIERA LA PLATAFORMA TECNOLÓGICA PARA LA GESTIÓN DE TRÁMITES DE LA CADENA DE URBANISMO Y CONSTRUCCIÓN.</t>
  </si>
  <si>
    <t>PRESTAR SERVICIOS PROFESIONALES PARA BRINDAR APOYO EN LAS ACTIVIDADES ADMINISTRATIVAS Y OPERATIVAS QUE DEMANDE LA IMPLEMENTACIÓN DE NUEVOS SERVICIOS QUE CONTRIBUYAN AL CUMPLIMIENTO DE LAS FUNCIONES ASIGNADAS A LA SECRETARÍA DISTRITAL DEL HÁBITAT.</t>
  </si>
  <si>
    <t>PRESTAR SERVICIOS PROFESIONALES PARA ARTICULAR LA FORMULACIÓN, IMPLEMENTACIÓN Y SEGUIMIENTO DE LAS ESTRATEGIAS DE POSICIONAMIENTO DEL SECTOR HÁBITAT EN LAS LOCALIDADES Y SU ARTICULACIÓN CON EL NIVEL DISTRITAL.</t>
  </si>
  <si>
    <t>PRESTAR SERVICIOS PROFESIONALES DE SOPORTE JURÍDICO EN LA ESTRUCTURACIÓN Y SEGUIMIENTO EN LOS PROCESOS DE LA SUBDIRECCIÓN DE PARTICIPACIÓN Y RELACIONES CON LA COMUNIDAD Y LA EJECUCIÓN DE LAS ACTIVIDADES ASOCIADAS CON LA CONTRATACIÓN DEL ÁREA DURANTE LAS ETAPAS PRECONTRACTUAL, DE SUPERVISIÓN Y POST-CONTRACTUAL DE LOS MISMOS.</t>
  </si>
  <si>
    <t>PRESTACIÓN DE SERVICIOS PROFESIONALES PARA APOYAR A LA SUBSECRETARÍA DE GESTIÓN CORPORATIVA DE LA SECRETARÍA DISTRITAL DEL HÁBITAT EN LA IMPLEMENTACIÓN Y SEGUIMIENTO DE LA POLÍTICA DE GOBIERNO DIGITAL Y DEL PLAN DE TRANSFORMACIÓN DIGITAL EN LA ENTIDAD.</t>
  </si>
  <si>
    <t>PRESTAR LOS SERVICIOS PROFESIONALES PARA APOYAR LA ESTRUCTURACIÓN ARQUITECTÓNICA Y URBANA DE LOS PROYECTOS DE LA SUBDIRECCIÓN DE OPERACIONES EN EL MARCO DE LA FORMULACIÓN E IMPLEMENTACIÓN DE LA ESTRATEGIA INTEGRAL DE REVITALIZACIÓN.</t>
  </si>
  <si>
    <t>PRESTAR SERVICIOS PROFESIONALES PARA ARTICULAR LA FORMULACIÓN, IMPLEMENTACIÓN Y SEGUIMIENTO DE LAS ACCIONES DE APROPIACIÓN DEL ESPACIO PÚBLICO PRIORIZADAS POR LA SECRETARÍA DISTRITAL DEL HÁBITAT.</t>
  </si>
  <si>
    <t>PRESTAR SERVICIOS PROFESIONALES PARA BRINDAR APOYO EN LA ADMINISTRACIÓN DE LA PLATAFORMA TECNOLÓGICA DE VIRTUALIZACIÓN DE TRAMITES DE LA CADENA DE URBANISMO Y CONSTRUCCIÓN Y DESARROLLOS TECNOLÓGICOS SOBRE LA MISMA.</t>
  </si>
  <si>
    <t>PRESTAR SERVICIOS PROFESIONALES PARA BRINDAR APOYO EN LA EJECUCIÓN Y CONTROL DE LOS PROCESOS ENMARCADOS EN EL PROGRAMA DE BANCO DISTRITAL DE MATERIALES DE LA SECRETARÍA DISTRITAL DEL HÁBITAT EN EL MARCO DEL MEJORAMIENTO INTEGRAL DE VIVIENDAS.</t>
  </si>
  <si>
    <t>PRESTAR LOS SERVICIOS DE APOYO ADMINISTRATIVO Y DE GESTIÓN EN EL MANEJO DOCUMENTAL DE LA SUBSECRETARÍA JURÍDICA</t>
  </si>
  <si>
    <t>PRESTAR SERVICIOS PROFESIONALES PARA APOYAR LA GESTIÓN ADMINISTRATIVA Y OPERATIVA DE LOS PROYECTOS PRIORIZADOS POR LA SUBDIRECCIÓN DE OPERACIONES, ASÍ COMO, LA ACTUALIZACIÓN, IMPLEMENTACIÓN Y SEGUIMIENTO DE LOS PROCESOS Y PROCEDIMIENTOS DEL SISTEMA INTEGRADO DE GESTIÓN DE LA SDHT</t>
  </si>
  <si>
    <t>PRESTAR SERVICIOS PROFESIONALES PARA APOYAR LAS ACTIVIDADES ORIENTADAS A LA GESTIÓN JURÍDICA DEL AREA DE MONITOREO Y PREVENCIÓN DE DESARROLLOS ILEGALES EN LAS AREAS SUSCEPTIBLES DE OCUPACIÓN ILEGAL O INFORMAL DEL DISTRITO CAPITAL.</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</si>
  <si>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</si>
  <si>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</si>
  <si>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REALIZAR LA VERIFICACIÓN JURÍDICA Y NORMATIVA DE LOS PROCESOS DEL SISTEMA DE GESTIÓN EN EL MARCO DEL MODELO INTEGRADO DE PLANEACIÓN Y GESTIÓN, ASÍ COMO APOYAR LA ESTRUCTURACIÓN DE LOS PROCESOS CONTRACTUALES REQUERIDOS.</t>
  </si>
  <si>
    <t>PRESTAR SERVICIOS PROFESIONALES PARA APOYAR LA GESTIÓN PRE CONTRACTUAL, CONTRACTUAL Y POST CONTRACTUAL QUE SE REQUIERA PARA LA FORMULACIÓN E IMPLEMENTACIÓN DE LOS PROYECTOS Y/O CONVENIOS A CARGO DE LA SUBDIRECCIÓN DE OPERACIONES.</t>
  </si>
  <si>
    <t>PRESTAR SERVICIOS TÉCNICOS PARA APOYAR LAS ACCIONES ADMINISTRATIVAS REQUERIDAS EN EL MARCO DEL PROCESO DE GESTIÓN DE BIENES, SERVICIOS E INFRAESTRUCTURA - SUBDIRECCIÓN ADMINISTRATIVA DE LA SECRETARÍA DISTRITAL DEL HÁBITAT.</t>
  </si>
  <si>
    <t>PRESTAR SERVICIOS PROFESIONALES  PARA APOYAR LAS ACTIVIDADES DE SEGUIMIENTO, CONSOLIDACION, REVISION, ANALISIS FINANCIERO Y PRESUPUESTAL, ASI COMO EN LOS AJUSTES REQUERIDOS DE LOS PROCESOS Y PROCEDIMIENTOS A CARGO DE LA SUBDIRECCION FINANCIERA.</t>
  </si>
  <si>
    <t>PRESTAR SERVICIOS PROFESIONALES PARA APOYAR LA EJECUCIÓN Y SEGUIMIENTO PRESUPUESTAL DE LOS PROYECTOS ESTRATÉGICOS DE LA SUBDIRECCIÓN DE OPERACIONES.</t>
  </si>
  <si>
    <t>PRESTAR SERVICIOS PROFESIONALES A LA SUBSECRETARIA JURÍDICA EN LAS ACTIVIDADES RELACIONADAS CON LA ESTRUCTURACIÓN, IMPLEMENTACIÓN Y SEGUIMIENTO DEL PROYECTO DE INVERSIÓN 7810 "FORTALECIMIENTO Y ARTICULACIÓN DE LA GESTIÓN JURÍDICA INSTITUCIONAL EN LA SECRETARÍA DEL HÁBITAT DE BOGOTÁ"</t>
  </si>
  <si>
    <t>PRESTAR SERVICIOS DE APOYO A LA GESTIÓN EN LAS ACTIVIDADES ADMINISTRATIVAS Y DE GESTIÓN DOCUMENTAL A PARTIR DE LOS PROCESOS Y PROCEDIMIENTOS QUE SE DESARROLLAN EN LA SUBDIRECCIÓN.</t>
  </si>
  <si>
    <t>PRESTAR SERVICIOS DE APOYO EN EL DISEÑO Y REALIZACIÓN DE CONTENIDOS GRÁFICOS EN LA SDHT.</t>
  </si>
  <si>
    <t>PRESTAR SERVICIOS PROFESIONALES PARA APOYAR A LA SUBSECRETARÍA DE COORDINACIÓN OPERATIVA EN TEMAS JURÍDICOS EN LOS PROCESOS DE CONTRATACIÓN NECESARIOS PARA LA IMPLEMENTACIÓN DE PROGRAMAS Y/O PROYECTOS EN EL MARCO DEL MEJORAMIENTO INTEGRAL DE BARRIOS Y DEMÁS PROCESOS</t>
  </si>
  <si>
    <t>PRESTAR SERVICIOS PROFESIONALES PARA BRINDAR APOYO EN LA LABOR DE SOPORTE A USUARIOS DE LA PLATAFORMA TECNOLÓGICA DE VIRTUALIZACIÓN DE TRÁMITES DE LA CADENA DE URBANISMO Y CONSTRUCCIÓN.</t>
  </si>
  <si>
    <t>PRESTAR SERVICIOS PROFESIONALES PARA APOYAR TÉCNICAMENTE EN EL SEGUIMIENTO Y CONTROL A LOS PROYECTOS DE ENAJENACIÓN DE VIVIENDA RADICADOS EN LA SUBDIRECCIÓN DE PREVENCIÓN Y SEGUIMIENTO.</t>
  </si>
  <si>
    <t>PRESTAR SERVICIOS PROFESIONALES PARA REALIZAR EL SEGUIMIENTO AL SISTEMA DE GESTIÓN DE SEGURIDAD Y SALUD EN EL TRABAJO Y LOS ASPECTOS TÉCNICOS - AMBIENTALES DE LAS OBRAS DESARROLLADAS EN TERRITORIOS PRIORIZADOS POR LA SECRETARÍA DISTRITAL DEL HÁBITAT.</t>
  </si>
  <si>
    <t>PRESTAR SERVICIOS DE APOYO A LA GESTIÓN EN EL DESARROLLO DE LAS ACTIVIDADES OPERATIVAS Y ADMINISTRATIVAS QUE SURJAN EN LA GESTIÓN DE LA SUBDIRECCIÓN DE PARTICIPACIÓN Y RELACIONES CON LA COMUNIDAD</t>
  </si>
  <si>
    <t>PRESTAR SERVICIOS PROFESIONALES PARA APOYAR Y GESTIONAR LAS ACTIVIDADES PRESUPUESTALES Y ADMINISTRATIVAS REQUERIDAS PARA EL CUMPLIMIENTO DE LAS METAS DE LOS PROYECTOS DE INVERSIÓN DE LA SUBDIRECCIÓN DE OPERACIONES.</t>
  </si>
  <si>
    <t>PRESTAR SERVICIOS PROFESIONALES COMO APOYO A LA SUPERVISIÓN, CONTROL Y SEGUIMIENTO DE LOS CONTRATOS Y/O CONVENIOS EN EL MARCO DEL PROYECTO DE ACCIONES DE ACUPUNTURA URBANA Y LOS DEMÁS PROYECTOS PRIORIZADOS POR LA SUBDIRECCIÓN DE OPERACIONES</t>
  </si>
  <si>
    <t>PRESTAR SERVICIOS PROFESIONALES PARA APOYAR PROCESOS DE PARTICIPACIÓN Y DE VEEDURÍA CON LAS COMUNIDADES Y GRUPOS DE INTERÉS INVOLUCRADOS EN LA IMPLEMENTACIÓN DE INTERVENCIONES PRIORIZADAS POR LA SUBDIRECCIÓN DE OPERACIONES.</t>
  </si>
  <si>
    <t>PRESTAR SERVICIOS PROFESIONALES PARA APOYAR JURÍDICAMENTE LA GESTIÓN CONTRACTUAL QUE PERMITA EL CUMPLIMIENTO DE METAS Y PROYECTOS A CARGO DE LA SUBDIRECCIÓN DE SERVICIOS PÚBLICOS.</t>
  </si>
  <si>
    <t>PRESTAR SERVICIOS PROFESIONALES PARA APOYAR EL ANÁLISIS DE LOS DATOS SOCIOECONÓMICOS Y SEGUIMIENTO PRESUPUESTAL DE LAS INTERVENCIONES DE RECUPERACIÓN DEL ESPACIO PÚBLICO PARA EL CUIDADO, Y DEMÁS PROYECTOS PRIORIZADOS POR LA SUBDIRECCIÓN DE OPERACIONES.</t>
  </si>
  <si>
    <t>PRESTAR SERVICIOS PROFESIONALES PARA LA IMPLEMENTACIÓN DE LAS ESTRATEGIAS DE GESTIÓN SOCIAL Y TRABAJO PARTICIPATIVO CON LAS DISTINTAS COMUNIDADES Y/O POBLACIONES INVOLUCRADAS EN LA ESTRUCTURACIÓN Y EJECUCIÓN DE LAS INTERVENCIONES DE VIVIENDA NUEVA RURAL Y LOS DEMÁS PROYECTOS PRIORIZADOS POR LA SUBDIRECCIÓN DE OPERACIONES</t>
  </si>
  <si>
    <t>PRESTAR SERVICIOS PROFESIONALES PARA APOYAR EN EL SEGUIMIENTO TÉCNICO A LOS CONTRATOS DE ESTUDIOS, DISEÑOS Y OBRAS DE MEJORAMIENTO INTEGRAL RURAL Y DE BORDES, Y LOS DEMÁS PROYECTOS PRIORIZADOS POR LA SUBDIRECCIÓN DE OPERACIONES.</t>
  </si>
  <si>
    <t>PRESTAR SERVICIOS DE APOYO A LA GESTIÓN EN EL PROCESO CONTRACTUAL EN LAS DIFERENTES ACTIVIDADES ADMINISTRATIVAS QUE SE DERIVEN EN SU ETAPA PRECONTRACTUAL, CONTRACTUAL Y POSTCONTRACTUAL.</t>
  </si>
  <si>
    <t>PRESTAR LOS SERVICIOS PROFESIONALES PARA ARTICULAR Y APOYAR DE MANERA TRANSVERSAL EN LA FORMULACIÓN E IMPLEMENTACIÓN DE LOS PROYECTOS A CARGO DE LA SUBSECRETARIA DE COORDINACIÓN OPERATIVA RELACIONADOS CON TEMAS DE SEGURIDAD SALUD EN EL TRABAJO Y MANEJO AMBIENTAL.</t>
  </si>
  <si>
    <t>PRESTAR SERVICIOS PROFESIONALES DE APOYO A LA SUPERVISIÓN Y SEGUIMIENTO EN LA IMPLEMENTACIÓN DE LAS INTERVENCIONES DE RECUPERACIÓN DEL ESPACIO PÚBLICO PARA EL CUIDADO, Y LOS DEMÁS PROYECTOS PRIORIZADOS POR LA SUBDIRECCIÓN DE OPERACIONES.</t>
  </si>
  <si>
    <t>PRESTAR SERVICIOS PROFESIONALES PARA BRINDAR APOYO EN LAS ACTIVIDADES QUE REQUIERA LA IMPLEMENTACIÓN DE NUEVOS SERVICIOS EN EL COMPONENTE SOCIAL QUE CONTRIBUYAN AL CUMPLIMIENTO DE LAS FUNCIONES ASIGNADAS A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</si>
  <si>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EN EL ESQUEMA DE MESA DE SOLUCIONES.</t>
  </si>
  <si>
    <t>PRESTAR SERVICIOS PROFESIONALES PARA REALIZAR LA GESTIÓN INTERINSTITUCIONAL, SEGUIMIENTO Y ACOMPAÑAMIENTO A LA IMPLEMENTACIÓN DE INSTRUMENTOS DE PLANEACIÓN Y GESTIÓN QUE PERMITAN LA HABILITACIÓN DE SUELO PARA VIVIENDA VIS VIP Y/O USOS COMPLEMENTARIOS EN LA CIUDAD.</t>
  </si>
  <si>
    <t>PRESTAR SERVICIOS DE APOYO A LA GESTIÓN ADMINISTRATIVA PARA EL DESARROLLO DE LOS PROCESOS Y PROCEDIMIENTOS Y FACILITAR LA EJECUCIÓN DE LAS ACTIVIDADES DE SEGUIMIENTO, TRAZABILIDAD Y ACTUALIZACIÓN DE LA INFORMACIÓN DEL ÁREA.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</si>
  <si>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</si>
  <si>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</si>
  <si>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APOYAR LOS PROCESOS ADMINISTRATIVOS DESIGNADOS EN EL MARCO DEL SEGUIMIENTO A LAS INTERVENCIONES PRIORIZADAS DE LA SUBSECRETARÍA DE COORDINACIÓN OPERATIVA.</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</si>
  <si>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</si>
  <si>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FORMULAR, EJECUTAR Y HACER SEGUIMIENTO DE LAS INTERVENCIONES DE APROPIACIÓN DEL ESPACIO PÚBLICO PRIORIZADAS POR LA SECRETARÍA DISTRITAL DEL HÁBITAT.</t>
  </si>
  <si>
    <t>PRESTAR LOS SERVICIOS PROFESIONALES A LA SECRETARÍA DISTRITAL DE HÁBITAT PARA DISEÑAR, GESTIONAR Y ACTUALIZAR HERRAMIENTAS E INSTRUMENTOS VISUALES QUE FACILITEN LA TRAZABILIDAD, INTEGRACIÓN, SEGUIMIENTO Y DIVULGACIÓN DE LAS ACCIONES DEL SECTOR HÁBITAT EN LAS DIFERENTES LOCALIDADES DE LA CIUDAD</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</si>
  <si>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</si>
  <si>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</si>
  <si>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PARA ATENDER LOS DISTINTOS REQUERIMIENTOS Y/O TRÁMITES JURÍDICOS, ADMINISTRATIVOS Y CONTRACTUALES ASOCIADOS A LOS PROCESOS Y PROYECTOS DE INVERSIÓN DEL ÁREA; ASÍ COMO VERIFICAR EL CUMPLIMIENTO DE LAS ACTIVIDADES DEL SISTEMA DE GESTIÓN AMBIENTAL BAJO LOS REQUISITOS DE LA NORMA ISO 14001:2015</t>
  </si>
  <si>
    <t>PRESTAR SERVICIOS TÉCNICOS PARA APOYAR EL SEGUIMIENTO AL CUMPLIMIENTO DE LOS ESTÁNDARES DE LA LEY DE TRANSPARENCIA Y ACCESO A LA INFORMACIÓN PÚBLICA; ASÍ COMO APOYAR LAS ACCIONES DE PROMOCIÓN DEL CONTROL SOCIAL, LA TRANSPARENCIA E INTEGRIDAD DE LA SDHT.</t>
  </si>
  <si>
    <t>PRESTAR SERVICIOS PROFESIONALES PARA REALIZAR GESTIÓN INTERINSTITUCIONAL Y EVALUACIONES A MODELOS URBANÍSTICOS Y ARQUITECTÓNICAS DE LOS LINEAMIENTOS DE INTERVENCIÓN, ASÍ COMO EN LAS POLÍTICAS DE ORDENAMIENTO TERRITORIAL EN TERRITORIOS PRIORIZADOS DE MEJORAMIENTO INTEGRAL DE LA SECRETARÍA DISTRITAL DEL HÁBITAT</t>
  </si>
  <si>
    <t>PRESTAR LOS SERVICIOS PROFESIONALES PARA APOYAR EN LA ESTRUCTURACIÓN Y SEGUIMIENTO EN EL MARCO DE LA FORMULACIÓN E IMPLEMENTACIÓN DEL PROYECTO DE INVERSIÓN DE ACUPUNTURA URBANA, ASI COMO LOS DEMAS PROYECTOS DE LA SUBDIRECCIÓN DE OPERACIONES.</t>
  </si>
  <si>
    <t>PRESTAR SERVICIOS PROFESIONALES PARA BRINDAR APOYO EN LAS TAREAS DE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</si>
  <si>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</si>
  <si>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LOS SERVICIOS DE APOYO ADMINISTRATIVO EN ACTIVIDADES RELACIONADAS CON DECISIONES O ACTUACIONES ADMINISTRATIVAS DE LA SECRETARÍA DEL HÁBITAT.</t>
  </si>
  <si>
    <t>PRESTAR SERVICIOS PROFESIONALES PARA APOYAR LA COORDINACIÓN DE LAS ACTIVIDADES DESDE EL COMPONENTE JURÍDICO EN LAS ETAPAS PRECONTRACTUALES, CONTRACTUALES Y POSTCONTRACTUALES DE LOS PROCESOS ADELANTADOS POR LA SUBDIRECCIÓN DE BARRIOS DE LA SECRETARÍA DISTRITAL DE HÁBITAT ASÍ COMO LAS ACTIVIDADES QUE SE REQUIERAN DENTRO DEL EN EL MARCO DEL MEJORAMIENTO INTEGRAL DE BARRIOS EN TERRITORIOS PRIORIZADOS POR LA SECRETARÍA DISTRITAL DEL HÁBITAT</t>
  </si>
  <si>
    <t>PRESTAR LOS SERVICIOS PROFESIONALES PARA BRINDAR APOYO EN LA ESTRUCTURACIÓN DE ESTRATEGIAS PARA LA IMPLEMENTACIÓN DE LOS PLANES, PROGRAMAS Y PROYECTOS DE LA SUBSECRETARIA DE COORDINACIÓN OPERATIVA, ASÍ COMO EN EL SEGUIMIENTO A LA GESTIÓN INTERINSTITUCIONAL Y DEMÁS PROCESOS ADELANTADOS POR ESTA SUBSECRETARÍA.</t>
  </si>
  <si>
    <t>PRESTAR SERVICIOS PROFESIONALES PARA EL ACOMPAÑAMIENTO JURÍDICO Y CONTRACTUAL EN LAS ETAPAS PRECONTRACTUALES Y CONTRACTUALES DE LOS PROCESOS ASIGNADOS EN EL MARCO DE LOS PROGRAMAS Y PROYECTOS GESTIONADOS POR LA SUBSECRETARÍA DE GESTIÓN FINANCIERA.</t>
  </si>
  <si>
    <t>PRESTAR SERVICIOS PROFESIONALES EN LA SUBDIRECCIÓN ADMINISTRATIVA, PARA ORIENTAR EL PROCESO DE GESTIÓN DE SERVICIO A LA CIUDADANIA DE LA SECRETARÍA DISTRITAL DEL HÁBITAT.</t>
  </si>
  <si>
    <t>PRESTAR SERVICIOS PROFESIONALES PARA APOYAR Y REALIZAR SEGUIMIENTO A LA GESTIÓN CONTRACTUAL Y FINANCIERA DEL PROCESO DE GESTIÓN TECNOLÓGICA DE LA SUBSECRETARÍA DE GESTIÓN CORPORATIVA.</t>
  </si>
  <si>
    <t>PRESTAR SERVICIOS PROFESIONALES PARA APOYAR JURIDICAMENTE EL TRAMITE DE NOTIFICACIÓN DE LOS ACTOS ADMINISTRATIVOS Y DEMAS ACTUACIONES PROCESALES QUE CORRESPONDAN A LOS PROCESOS ADMINISTRATIVOS SANCIONATORIOS.</t>
  </si>
  <si>
    <t>PRESTAR SERVICIOS DE APOYO A LA GESTIÓN PARA ADELANTAR ACTIVIDADES OPERATIVAS Y LOGISTICAS EN LA IMPLEMENTACIÓN DE LAS ESTRATEGIAS DE PARTICIPACIÓN E INTERVENCIÓN DEL SECTOR HÁBITAT A NIVEL TERRITORIAL.</t>
  </si>
  <si>
    <t>PRESTAR SERVICIOS DE APOYO A LA GESTIÓN PARA ADELANTAR ACTIVIDADES OPERATIVAS Y LOGÍSTICAS EN LA IMPLEMENTACIÓN DE LAS ESTRATEGIAS DE PARTICIPACIÓN E INTERVENCIÓN DEL SECTOR HÁBITAT A NIVEL TERRITORIAL</t>
  </si>
  <si>
    <t>PRESTAR SERVICIOS PROFESIONALES DE APOYO PARA EL SEGUIMIENTO Y CUMPLIMIENTO DE LOS COMPROMISOS ASIGNADOS AL DESPACHO DE LA SECRETARÍA Y ESTABLECIDOS EN EL MARCO DE LOS PLANES, PROGRAMAS Y PROYECTOS MISIONALES Y DE CARÁCTER ESTRATÉGICO DE LA ENTIDAD Y DEL SECTOR HÁBITAT.</t>
  </si>
  <si>
    <t>PRESTAR SERVICIOS PROFESIONALES PARA APOYAR LA IMPLEMENTACIÓN DE LA ESTRATEGIA DE GOBIERNO DE DATOS Y DE ARQUITECTURA DE INFORMACIÓN DE ACUERDO CON LINEAMIENTOS DEL DISTRITO Y LA NACIÓN, REALIZANDO SU ARTICULACIÓN CON EL OBSERVATORIO DE HÁBITAT DEL DISTRITAL CAPITAL, EN EL MARCO DE LA GESTIÓN DE LA INFORMACIÓN MISIONAL DEL SECTOR HÁBITAT.</t>
  </si>
  <si>
    <t>PRESTAR SERVICIOS PROFESIONALES PARA LA PRODUCCIÓN, REDACCIÓN Y DIVULGACIÓN DE CONTENIDO PARA MEDIOS, SOBRE LAS ACCIONES, PROGRAMAS Y PROYECTOS DE LA SDHT.</t>
  </si>
  <si>
    <t>PRESTAR SERVICIOS PROFESIONALES ESPECIALIZADOS PARA LA REVISIÓN Y/O SUSTANCIACIÓN DE ACTOS ADMINISTRATIVOS Y DEMÁS ACTUACIONES PROCESALES QUE CORRESPONDAN A LOS PROCESOS ADMINISTRATIVOS SANCIONATORIOS.</t>
  </si>
  <si>
    <t>PRESTAR SERVICIOS PROFESIONALES EN LA ADMINISTRACIÓN, GESTIÓN DE LA ARQUITECTURA DE INFRAESTRUCTURA TECNOLÓGICA, Y GESTION DE LA MESA DE AYUDA LA SDHT.</t>
  </si>
  <si>
    <t>PRESTAR SERVICIOS PROFESIONALES DE SOPORTE ADMINISTRACIÓN Y AFINAMIENTO AL SISTEMA DE INFORMACIÓN DE CORRESPONDENCIA Y GESTIÓN DOCUMENTAL SIGA DE LA SUBSECRETARÍA DE GESTIÓN CORPORATIVA.</t>
  </si>
  <si>
    <t>PRESTAR SERVICIOS PROFESIONALES PARA APOYAR JURIDICAMENTE EL TRAMITE DE NOTIFICACIÓN DE LOS ACTOS ADMINISTRATIVOS Y DEMÁS ACTUACIONES PROCESALES QUE CORRESPONDAN A LOS PROCESOS ADMINISTRATIVOS SANCIONATORIOS.</t>
  </si>
  <si>
    <t>PRESTAR SERVICIOS PROFESIONALES JURÍDICOS PARA LA ATENCIÓN A LOS DERECHOS DE PETICION RELACIONADAS CON LOS PROGRAMAS E INSTRUMENTOS DE FINANCIACIÓN PARA LA ADQUISICIÓN DE VIVIENDA DE LA SUBSECRETARIA DE GESTIÓN FIANCNIERA</t>
  </si>
  <si>
    <t>PRESTAR SERVICIOS PROFESIONALES EN LA ADMINISTRACIÓN DE BASES DE DATOS Y EN LA DEFINICIÓN Y GESTIÓN DE LA ARQUITECTURA DE INFORMACIÓN PARA EL SISTEMA DE INFORMACIÓN DE LA ENTIDAD (SDHT).</t>
  </si>
  <si>
    <t>PRESTAR SERVICIOS PROFESIONALES PARA APOYAR EL DESARROLLO DE LAS ACTIVIDADES DE ACOMPAÑAMIENTO SEGUIMIENTO, CONTROL Y EVALUACIÓN RELACIONADAS CON PLANES DE MEJORAMIENTO DE CONTROL FISCAL, VISITAS ADMINISTRATIVAS, VISITAS TÉCNICAS Y DE CAMPO E INSPECCIONES,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</si>
  <si>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GESTIÓN AMBIENTAL INTERNA Y EXTERNA, SEGURIDAD Y SALUD EN EL TRABAJO, PLANES DE MEJORAMIENTO INSTITUCIONAL Y VISITAS TÉCNICAS DE CAMPO,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</si>
  <si>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LAS POLÍTICAS, PLANES, PROGRAMAS, PROYECTOS, PROCEDIMIENTOS Y LINEAMIENTOS DE LA ENTIDAD Y RESPUESTAS A ENTES DE CONTROL,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</si>
  <si>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TECNOLOGÍAS DE LA INFORMACIÓN, SISTEMAS DE INFORMACIÓN, TRANSPARENCIA Y DESARROLLO DE INSTRUMENTOS Y HERRAMIENTAS DE CONTROL, DE CONFORMIDAD CON EL MODELO INTEGRADO DE PLANEACIÓN Y GESTIÓN, EL PLAN ANUAL DE AUDITORÍA 2024 Y LAS ASIGNACIONES REQUERIDAS POR EL JEFE DE LA OFICINA DE CONTROL INTERNO.</t>
  </si>
  <si>
    <t>PRESTAR SERVICIOS PROFESIONALES ESPECIALIZADOS PARA APOYAR JURIDICAMENTE EN LA REVISIÓN Y/O SUSTANCIACIÓN DE ACTOS ADMINISTRATIVOS Y DEMÁS ACTUACIONES PROCESALES QUE CORRESPONDAN A LOS PROCESOS ADMINISTRATIVOS SANCIONATORIOS.</t>
  </si>
  <si>
    <t>PRESTAR SERVICIOS PROFESIONALES PARA BRINDAR APOYO EN LA ADMINISTRACIÓN Y MANEJO DE LOS APLICATIVOS SIDIVIC- SISTEMA DE INFORMACIÓN DISTRITAL DE INSPECCIÓN, VIGILANCIA Y CONTROL DE VIVIENDA.</t>
  </si>
  <si>
    <t>PRESTAR LOS SERVICIOS PROFESIONALES PARA APOYAR LA ELABORACIÓN DE LOS DOCUMENTOS TÉCNICOS REQUERIDOS PARA ESTRUCTURAR LOS PROYECTOS DE REVITALIZACIÓN REQUERIDOS POR LA SUBDIRECCIÓN DE OPERACIONES.</t>
  </si>
  <si>
    <t>PRESTAR SERVICIOS PROFESIONALES PARA APOYAR EL SEGUIMIENTO EN EL AVANCE DE LAS INTERVENCIONES DEFINIDAS EN LOS PLANES DE ACCIÓN DE MEJORAMIENTO INTEGRAL EN TERRITORIOS PRIORIZADOS POR LA SECRETARÍA DISTRITAL DEL HÁBITAT.</t>
  </si>
  <si>
    <t>PRESTAR SERVICIOS PROFESIONALES EN EL DESARROLLO DE ANÁLISIS, ESTUDIOS E INVESTIGACIONES A PARTIR DE LOS COMPONENTES FINANCIEROS, SOCIALES Y ECONÓMICOS, RELACIONADOS CON EL MERCADO INMOBILIARIO, INSTRUMENTOS DE PLANEACIÓN Y GESTIÓN DEL SUELO Y HÁBITAT, EN EL MARCO DE LA FORMULACIÓN DE UN BANCO REGIONAL DE TIERRAS.</t>
  </si>
  <si>
    <t>PRESTAR LOS SERVICIOS PROFESIONALES PARA APOYAR LA ELABORACIÓN DE LOS DOCUMENTOS Y SOPORTES TÉCNICOS REQUERIDOS PARA EL DESARROLLO DE LOS PROYECTOS A CARGO DE LA SUBDIRECCIÓN DE OPERACIONES.</t>
  </si>
  <si>
    <t>PRESTAR SERVICIOS PROFESIONALES PARA GESTIONAR INSTRUMENTOS DE ORDENAMIENTO, SOPORTES JURÍDICO-NORMATIVOS Y PROCESOS DE ARTICULACIÓN INTERINSTITUCIONAL REQUERIDOS EN LA FORMULACIÓN E IMPLEMENTACIÓN DE INTERVENCIONES PRIORIZADAS POR LA SUBDIRECCIÓN DE OPERACIONES EN EL MARCO DE LA ESTRATEGIA INTEGRAL DE REVITALIZACIÓN</t>
  </si>
  <si>
    <t>PRESTAR SERVICIOS DE APOYO A LA GESTIÓN ADMINISTRATIVA, ASI COMO LA SISTEMATIZACIÓN, ACTUALIZACIÓN, DISTRIBUCIÓN Y SEGUIMIENTO DE LA INFORMACIÓN DOCUMENTAL DE PROCESOS Y DOCUMENTOS EN EL MARCO DE LAS INTERVENCIONES INTEGRALES A LA SUBDIRECCIÓN DE BARRIOS.</t>
  </si>
  <si>
    <t>PRESTAR LOS SERVICIOS PROFESIONALES PARA APOYAR LA ELABORACIÓN DE DOCUMENTOS TÉCNICOS REQUERIDOS PARA LAS MODELACIONES ARQUITECTÓNICAS Y URBANAS DE LAS INTERVENCIONES PRIORIZADAS EN EL MARCO DE LA ESTRATEGIA INTEGRAL DE REVITALIZACIÓN.</t>
  </si>
  <si>
    <t>PRESTAR SERVICIOS PROFESIONALES PARA EL ANÁLISIS, GESTIÓN Y SEGUIMIENTO  TÉCNICO A LOS PROYECTOS DE VIVIENDA EN EL MARCO DE LOS PROGRAMAS ASOCIADOS A LOS INSTRUMENTOS DE FINANCIACIÓN EJECUTADOS POR LA SECRETARÍA DISTRITAL DEL HÁBITAT. ANULA REMPLAZA EL REGISTRO PRESUPUESTAL 492, GENERADO EL DÍA 19 DE MARZO DE 2024, DEBIDO A ERROR EN EL NUMERO DEL COMPROMISO.</t>
  </si>
  <si>
    <t>PRESTAR SERVICIOS PROFESIONALES DESDE EL COMPONENTE JURÍDICO PARA ADELANTAR POLÍTICAS, PLANES Y PROYECTOS QUE PERMITAN EL MEJORAMIENTO DE LA PRESTACIÓN DE LOS SERVICIOS PÚBLICOS EN EL DISTRITO CAPITAL CON UN ENFOQUE DE ECONOMÍA CIRCULAR Y ADAPTACIÓN AL CAMBIO CLIMÁTICO EN EL TERRITORIO URBANO Y RURAL DEL DISTRITO CAPITAL.</t>
  </si>
  <si>
    <t>PRESTAR SERVICIOS PROFESIONALES PARA LA EVALUACIÓN Y SEGUIMIENTO DE LOS INDICADORES QUE PERMITAN DETERMINAR EL CUMPLIMIENTO DE LAS METAS, PROGRAMAS Y PROYECTOS DE ACUERDO CON LAS FUNCIONES DE LA SUBDIRECCIÓN DE SERVIVICIOS PÚBLICOS</t>
  </si>
  <si>
    <t>PRESTAR SERVICIOS PROFESIONALES PARA APOYAR TÉCNICAMENTE LA IMPLEMENTACIÓN DE LAS POLÍTICAS PÚBLICAS LIDERADAS POR LA SUBDIRECCIÓN DE SERVICIOS PÚBLICOS, ASÍ COMO EL DESARROLLO DE ACCIONES QUE APORTEN A LA VISIÓN REGIONAL Y A LA IMPLEMENTACIÓN DE UN MODELO DE ECONOMÍA CIRCULAR.</t>
  </si>
  <si>
    <t>PRESTAR SERVICIOS PROFESIONALES PARA FORMULAR, EJECUTAR Y HACER SEGUIMIENTO DE LAS ESTRATEGIAS DE PARTICIPACIÓN EN EL ESPACIO PÚBLICO PRIORIZADAS POR LA SECRETARÍA DISTRITAL DEL HÁBITAT.</t>
  </si>
  <si>
    <t>PRESTAR SERVICIOS DE APOYO PARA GESTIONAR LA COORDINACIÓN DE LA MESA DE AYUDA, SOPORTE Y GESTIÓN SOBRE LA RED DE SDHT.</t>
  </si>
  <si>
    <t>PRESTAR SERVICIOS PROFESIONALES PARA APOYAR LA EJECUCION DEL PLAN ESTRATÉGICO DE TALENTO HUMANO DE LA SECRETARÍA DISTRITAL DEL HÁBITAT.</t>
  </si>
  <si>
    <t>PRESTAR SERVICIOS PROFESIONALES PARA APOYAR EN LA COORDINACIÓN Y DESARROLLO DE TODAS LAS ETAPAS Y ACTUACIONES JURÍDICAS DE DERECHO ADMINISTRATIVO Y DISCIPLINARIO QUE ADELANTE LA SUBSECRETARIA JURIDICA.</t>
  </si>
  <si>
    <t>PRESTAR SERVICIOS PROFESIONALES PARA APOYAR EL DESARROLLO DE LAS ACTIVIDADES DE ACOMPAÑAMIENTO, SEGUIMIENTO, CONTROL Y EVALUACIÓN RELACIONADAS CON LOS COMPONENTES LEGAL Y NORMATIVO, COMPRAS, CONTRATACIÓN, DEFENSA JUDICIAL Y APOYO LEGAL PARA LA PRESENTACIÓN DE INFORMES,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</si>
  <si>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PARTICIPACIÓN CIUDADANA, CONTROL SOCIAL, RENDICIÓN DE CUENTAS, RACIONALIZACIÓN DE TRÁMITES Y RESPUESTAS A ENTES DE CONTROL, DE CONFORMIDAD CON EL PLAN ANUAL DE AUDITORÍA 2024 Y LAS ASIGNACIONES REQUERIDAS POR EL JEFE DE LA OFICINA DE CONTROL INTERNO.</t>
  </si>
  <si>
    <t>PRESTAR LOS SERVICIOS PROFESIONALES PARA APOYAR LA REPRESENTACION JUDICIAL, EL DESARROLLO, SEGUIMIENTO Y ORIENTACIÓN DE LA DEFENSA DE LA SECRETARÍA DEL HÁBITAT EN LAS ACCIONES CONSTITUCIONALES Y PROCESOS  JUDICIALES, EXTRAJUDICIALES Y/O ADMINISTRATIVOS.</t>
  </si>
  <si>
    <t>PRESTAR SERVICIOS PROFESIONALES PARA APOYAR JURIDICAMENTE LOS ASUNTOS RELACIONADOS CON LAS ACTIVIDADES DE SEGUIMIENTO, REVISIÓN Y NOTIFICACION DE ACTUACIONES Y ACTOS ADMINISTRATIVOS Y SU PROCEDIMIENTO DE NOTIFICACION A CARGO DE LA SUBSECRETARÍA JURIDICA.</t>
  </si>
  <si>
    <t>PRESTAR SERVICIOS PROFESIONALES PARA APOYAR LA ELABORACIÓN, REVISIÓN,  VALIDACIÓN DEL COMPONENTE AMBIENTAL Y LA IMPLEMENTACIÓN DE LAS MEDIDAS  DE SEGURIDAD INDUSTRIAL Y LA SALUD OCUPACIONAL PARA LA FORMULACIÓN E  IMPLEMENTACIÓN DE LOS PROYECTOS PRIORIZADOS POR LA SUBDIRECCIÓN DE  OPERACIONES</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</si>
  <si>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</si>
  <si>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TÉCNICOS PARA EL APOYO ADMINISTRATIVO, OPERATIVIZACIÓN DE LOS INSTRUMENTOS, MECANISMOS Y HERRAMIENTAS DE CAPTURA DE DATOS E INFORMACIÓN, SEGUIMIENTO Y CONSOLIDACIÓN DE LAS ACTIVIDADES DESARROLLADAS EN EL PLAN ANUAL DE AUDITORÍA 2024 DE ACUERDO CON LAS INSTRUCCIONES DEL JEFE DE LA OFICINA DE CONTROL INTERNO.</t>
  </si>
  <si>
    <t>PRESTAR SERVICIOS PROFESIONALES PARA EL ANÁLISIS, REVISIÓN Y SEGUIMIENTO JURÍDICO REQUERIDO EN EL MARCO DE LOS PROGRAMAS Y PROYECTOS DE LA SUBSECRETARIA DE GESTIÓN FINANCIERA</t>
  </si>
  <si>
    <t>PRESTAR SERVICIOS PROFESIONALES PARA EL DISEÑO DE INSTRUMENTOS DE FINANCIACIÓN, APOYO Y SEGUIMIENTO FINANCIERO A LOS PROGRAMAS Y PROYECTOS PARA LA ADQUISICIÓN DE VIVIENDA GESTIONADOS POR LA SUBSECRETARIA DE GESTIÓN FINANCIERA.</t>
  </si>
  <si>
    <t>PRESTAR SERVICIOS PARA EL APOYO A ACTIVIDADES ADMINISTRATIVAS, OPERATIVAS Y APOYO DOCUMENTAL EN LOS PROCESOS CONTRACTUALES QUE REQUIERA LA SSUBSECRETARIA DE GESTION FINANCIERA DE LA SECRETRIA DISTRITAL DEL HABITAT</t>
  </si>
  <si>
    <t>PRESTAR SERVICIOS PROFESIONALES PARA EL ANÁLISIS, REVISIÓN, GESTIÓN Y SEGUIMIENTO TÉCNICO A LOS PROYECTOS DE VIVIENDA E INTERLOCUCIÓN CON LOS ACTORES REQUERIDOS PARA IMPULSAR ESTRATEGIAS Y PROGRAMAS ASOCIADOS A LOS INSTRUMENTOS DE FINANCIACIÓN DEFINIDOS POR LA SECRETARÍA DISTRITAL DEL HÁBITAT</t>
  </si>
  <si>
    <t>PRESTAR SERVICIOS PROFESIONALES QUE PERMITAN LA GENERACIÓN DE ESTRATEGIAS DE MOVILIZACIÓN DE RECURSOS DEL SECTOR PRIVADO GENERANDO ALIANZAS ESTRATEGICAS CON EL SECTOR EMPRESARIAL Y GREMIAL CON EL OBJETIVO DE FINANCIAR PROYECTOS DE LA SECRETARÍA DISTRITAL DEL HÁBITAT Y DEL SECTOR HÁBITAT</t>
  </si>
  <si>
    <t>PRESTAR LOS SERVICIOS PROFESIONALES PARA APOYAR LA GESTIÓN ADMINISTRATIVA, LOGISTICA Y FINANCIERA DE LOS PROGRAMAS Y PROYECTOS A CARGO DE LA  SUBSECRETARÍA DE GESTIÓN FINANCIERA QUE LE SEAN DESIGNADOS.</t>
  </si>
  <si>
    <t>PRESTAR SERVICIOS PROFESIONALES PARA APOYAR LA ADMINISTRACIÓN DE LA BASE DE DATOS GEOGRÁFICA CORPORATIVA Y PORTAL GEOGRÁFICO DEL SECRETARIA DISTRITAL DE HÁBITAT, GESTIONANDO EL DISEÑO DE MODELOS DE DATOS, LA CONSOLIDACIÓN Y ACTUALIZACIÓN DE LA INFORMACIÓN GEOGRÁFICA Y ALFANUMÉRICA, ASÍ COMO EL DESARROLLO Y ACTUALIZACIÓN DE APLICACIONES GEOGRÁFICAS EN EL PORTAL DE PUBLICACIÓN DE LA ENTIDAD, EN EL MARCO DE LA INFORMACIÓN MISIONAL Y ESTRATÉGICA DEL SECTOR.</t>
  </si>
  <si>
    <t>PRESTAR SERVICIOS PROFESIONALES PARA BRINDAR APOYO EN LAS ACTIVIDADES QUE REQUIERA LA IMPLEMENTACIÓN DE NUEVOS SERVICIOS QUE CONTRIBUYAN AL CUMPLIMIENTO DE LAS FUNCIONES ASIGNADAS A LA SECRETARÍA DISTRITAL DEL HÁBITAT.</t>
  </si>
  <si>
    <t>PRESTAR SERVICIOS PROFESIONALES PARA APOYAR LA GESTIÓN ADMINISTRATIVA RELACIONADA CON EL BANCO DISTRITAL DE MATERIALES Y LA DE LOS DEMÁS TRÁMITES PARA PROMOVER LA INICIACIÓN DE SOLUCIONES HABITACIONALES EN LA CIUDAD DE BOGOTÁ.</t>
  </si>
  <si>
    <t>PRESTAR SERVICIOS PROFESIONALES A FIN DE COADYUVAR EN EL CUMPLIMIENTO DE LAS OBLIGACIONES A CARGO DE LA SUBDIRECCIÓN DE SERVICIOS PÚBLICOS EN LO RELACIONADO CON LOS PROCEDIMIENTOS DEL FONDO DE SOLIDARIDAD Y REDISTRIBUCIÓN DE INGRESOS – FSRI DEL DISTRITO CAPITAL Y EL BENEFICIO SOCIAL DEL MÍNIMO VITAL; ASÍ COMO ACOMPAÑAR EN LA ADOPCIÓN DE BENEFICIOS ECONÓMICOS TENIENDO EN CUENTA LAS CONDICIONES SOCIOECONÓMICAS DE LOS HABITANTES DE LA CAPITAL</t>
  </si>
  <si>
    <t>PRESTAR SERVICIOS PROFESIONALES PARA APOYAR LA GESTIÓN DEL FONDO DE SOLIDARIDAD Y REDISTRIBUCIÓN DE INGRESOS - FSRI, ASÍ COMO EL REPORTE DE INFORMACIÓN DE LOS SERVICIOS PÚBLICOS DEL DISTRITO CAPITAL A LAS ENTIDADES DE CONTROL Y VIGILANCIA Y LA APLICACIÓN DE LOS BENEFICIOS ECONÓMICOS A LOS HABITANTES EN MATERIA DE SERVICIOS PÚBLICOS DE ACUERDO CON SU REALIDAD SOCIAL Y ECONÓMICA</t>
  </si>
  <si>
    <t>PRESTAR SERVICIOS PROFESIONALES PARA APOYAR EL FORTALECIMIENTO ORGANIZACIONAL A LOS ACUEDUCTOS COMUNITARIOS, ASÍ COMO ACOMPAÑAR LA VERIFICACIÓN Y VALIDACIÓN DE LAS CUENTAS DEL FONDO DE SOLIDARIDAD Y REDISTRIBUCIÓN DE INGRESOS – FSRI Y DEL RECONOCIMIENTO DE BENEFICIOS DEL ORDEN DISTRITAL EN MATERIA DE SERVICIOS PÚBLICOS DOMICILIARIOS.</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</si>
  <si>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</si>
  <si>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SUS SERVICIOS PROFESIONALES ESPECIALIZADOS PARA BRINDAR APOYO JURÍDICO, CONSOLIDACIÓN, REVISIÓN YSEGUIMIENTO DE LOS PROCESOS QUE DEN CUMPLIMIENTO A LOS OBJETIVOS MISIONALES DE LA SUBSECRETARÍA DE INSPECCIÓN, VIGILANCIA Y CONTROL DE VIVIENDA.</t>
  </si>
  <si>
    <t>PRESTAR SERVICIOS PROFESIONALES JURIDICOS PARA LA ATENCIÓN A LAS DIFERENTES PETICIONES PRESENTADAS EN EL MARCO DE LOS PROGRAMAS Y PROYECTOS DESARROLLADOS POR LA SUBSECRETARIA DE GESTION FINANCIERA</t>
  </si>
  <si>
    <t>PRESTAR SERVICIOS PROFESIONALES ESPECIALIZADOS PARA APOYAR JURIDICAMENTE A LA SUBDIRECCIÓN ADMINISTRATIVA EN EL MARCO DEL PROCESO DE TALENTO HUMANO.</t>
  </si>
  <si>
    <t>PRESTAR LOS SERVICIOS PROFESIONALES PARA APOYAR LA ELABORACIÓN DE DOCUMENTOS ARQUITECTONICOS NECESARIOS PARA LA FORMULACIÓN E IMPLEMENTACIÓN DE LOS PROYECTOS DE LA SUBDIRECCIÓN DE OPERACIONES.</t>
  </si>
  <si>
    <t>PRESTAR SERVICIOS PROFESIONALES PARA APOYAR TÉCNICAMENTE LA IMPLEMENTACIÓN Y REALIZACIÓN DE LAS INTERVENCIONES DE MEJORAMIENTO INTEGRAL RURAL, Y LOS DEMÁS PROYECTOS PRIORIZADOS POR LA SUBDIRECCIÓN DE OPERACIONES.</t>
  </si>
  <si>
    <t>PRESTAR SERVICIOS PROFESIONALES PARA LA SUSTACIACIÓN DE LOS ACTOS ADMINISTRATIVOS Y DEMÁS ACTUACIONES QUE DEN IMPULSO A LOS PROCESOS ADMINISTRATIVOS SANCIONATORIOS.</t>
  </si>
  <si>
    <t>PRESTAR SERVICIOS PROFESIONALES ESPECIALIZADOS PARA EL ACOMPAÑAMIENTO EN LA IMPLEMENTACIÓN DE LOS INSTRUMENTOS DE PLANEACIÓN, GESTIÓN DEL SUELO  Y GESTION FINANCIERA EN PROYECTOS ESTRATEGICOS Y EN PROYECTOS CON AREAS DE OPORTUNIDAD PARA EL DESARROLLO DE VIVIENDA EN LA CIUDAD.</t>
  </si>
  <si>
    <t>PRESTAR LOS SERVICIOS PROFESIONALES A LA SUBDIRECCIÓN DE OPERACIONES EN EL APOYO A LA SUPERVISIÓN DE LOS CONTRATOS DE INTERVENTORÍA DE LOS PROYECTOS A CARGO DE LA DEPENDENCIA.</t>
  </si>
  <si>
    <t>PRESTAR LOS SERVICIOS PROFESIONALES PARA APOYAR LAS ACCIONES DE ESTRUCTURACIÓN, ARTICULACIÓN, GESTIÓN Y SEGUIMIENTO DE LOS COMPONENTES DEL PROYECTO DE ACUPUNTURA URBANA, Y DEMÁS ESTRATEGIAS DE LA SUBDIRECCIÓN DE OPERACIONES</t>
  </si>
  <si>
    <t>PRESTAR LOS SERVICIOS PROFESIONALES PARA APOYAR LA ELABORACIÓN DE CARTOGRAFIAS, ESTUDIOS ESPECIALES Y CATASTRALES DE SOPORTE NECESARIOS PARA LA FORMULACIÓN E IMPLEMENTACIÓN DE LAS INTERVENCIONES DE VIVIENDA NUEVA RURAL Y LOS DEMAS PROYECTOS PRIORIZADOS POR LA SUBDIRECCIÓN DE OPERACIONES.</t>
  </si>
  <si>
    <t>PRESTAR SERVICIOS PROFESIONALES PARA REALIZAR PLANIFICACIÓN ESTRATÉGICA, SEGUIMIENTO Y CONTROL FINANCIERO REQUERIDOS EN LOS TERRITORIOS PRIORIZADOS DE MEJORAMIENTO INTEGRAL DE BARRIOS Y DEMÁS PROCESOS ADELANTADOS POR LA SUBDIRECCIÓN DE BARRIOS DE LA SECRETARÍA DISTRITAL DEL HÁBITAT.</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</si>
  <si>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</si>
  <si>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DE APOYO A LA GESTIÓN EN LOS COMPONENTES ADMINISTRATIVOS, DE PLANEACIÓN Y FINANCIEROS EN EL MARCO DE LA INTERVENCIÓN DEL MEJORAMIENTO INTEGRAL DE BARRIOS EN TERRITORIOS PRIORIZADOS POR LA SECRETARÍA DISTRITAL DEL HÁBITAT.</t>
  </si>
  <si>
    <t>PRESTAR LOS SERVICIOS PROFESIONALES PARA APOYAR LA RECOLECCIÓN Y ORGANIZACIÓN DE LOS DOCUMENTOS REQUERIDOS PARA LA ESTRUCTURACIÓN E IMPLEMENTACIÓN DE LAS INTERVENCIONES DE MEJORAMIENTO INTEGRAL RURAL, Y LOS DEMAS PROYECTOS PRIORIZADOS POR LA SUBDIRECCIÓN DE OPERACIONES.</t>
  </si>
  <si>
    <t>PRESTAR LOS SERVICIOS PROFESIONALES PARA APOYAR LA SUPERVISIÓN DE LA INTERVENTORÍA DE LOS CONTRATOS DE OBRA DE RECUPERACIÓN DEL ESPACIO PÚBLICO PARA EL CUIDADO Y DEMÁS PROYECTOS A CARGO DE LA SUBDIRECCIÓN DE  OPERACIONES.</t>
  </si>
  <si>
    <t>PRESTAR LOS SERVICIOS PROFESIONALES PARA APOYAR LAS ACTIVIDADES DE MODELACIÓN ARQUITECTONICA Y URBANISTICA, ASI COMO REALIZAR EL ACOMPAÑAMIENTO TECNICO EN LAS ETAPAS DE FORMULACIÓN Y EJECUCIÓN DE LAS INTERVENCIONES YPROYECTOS DE LA SUBDIRECCIÓN DE OPERACIONES.</t>
  </si>
  <si>
    <t>PRESTAR LOS SERVICIOS PROFESIONALES PARA APOYAR LA SUPERVISIÓN TÉCNICA Y FINANCIERA DE LAS INTERVENTORÍAS DE LOS CONTRATOS DE OBRA DESIGNADOS A LA SUBDIRECCIÓN DE OPERACIONES EN EL MARCO DE LA FORMULACIÓN E IMPLEMENTACIÓN DE LA ESTRATEGIA INTEGRAL DE REVITALIZACIÓN.</t>
  </si>
  <si>
    <t>PRESTAR SERVICIOS PROFESIONALES PARA REALIZAR LA EVALUACIÓN Y GENERACIÓN DE INFORMACIÓN NECESARIA PARA LA PLANIFICACIÓN Y FINANCIAMIENTO DE PROYECTOS QUE HABILITEN SUELO PARA VIS Y VIP O USOS COMPLEMENTARIOS EN LA CIUDAD.</t>
  </si>
  <si>
    <t>PRESTAR SERVICIOS PROFESIONALES ESPECIALIZADOS PARA LA PROYECCIÓN Y REVISIÓN DE ASUNTOS RELACIONADOS CON TEMAS DE HABITABILIDAD Y MEJORAMIENTO INTEGRAL DE BARRIOS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</si>
  <si>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PRESTAR LOS SERVICIOS PROFESIONALES PARA APOYAR LA FORMULACIÓN, ARTICULACIÓN Y DESARROLLO DE LOS PROYECTOS DE VIVIENDA RURALY LOS DEMAS PROYECTOS PRIORIZADOS POR LA SUBDIRECCIÓN DE OPERACIONES.</t>
  </si>
  <si>
    <t>PRESTAR LOS SERVICIOS PROFESIONALES PARA APOYAR LA REALIZACIÓN DE MODELACIONES ARQUITECTÓNICAS Y URBANAS PARA ESTRUCTURAR LAS INTERVENCIONES DE LOS PROYECTOS PRIORIZADOS DE LA SUBDIRECCIÓN DE OPERACIONES.</t>
  </si>
  <si>
    <t>PRESTAR SERVICIOS PROFESIONALES PARA APOYAR LA ELABORACIÓN DE PLANOS CARTOGRAFICOS, VERIFICACIONES CATASTRALES, PREDIALES Y ESPACIALES DE SOPORTE NECESARIOS PARA LA ESTRUCTURACIÓN E IMPLEMENTACIÓN DE TODAS LAS INTERVENCIONES DE MEJORAMIENTO INTEGRAL RURAL,Y LOS DEMAS PROYECTOS PRIORIZADOS POR LA SUBDIRECCIÓN DE OPERACIONES.</t>
  </si>
  <si>
    <t>PRESTAR LOS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</si>
  <si>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LA REVISIÓN Y/O ELABORACIÓN DE INFORMES TÉCNICOS QUE DEN IMPLUSO A LOS TRÁMITES QUE SE ADELANTAN EN LA SUBDIRECCIÓN DE INVESTIGACIONES Y CONTROL DE VIVIENDA</t>
  </si>
  <si>
    <t>PRESTAR SERVICIOS PROFESIONALES PARA LA SUSTANCIACIÓN DE LOS ACTOS ADMINISTRATIVOS Y DEMAS ACTUACIONES QUE DEN IMPULSO A LOS PROCESOS ADMINISTRATIVOS SANCIONATORIOS.</t>
  </si>
  <si>
    <t>PRESTAR SERVICIOS PROFESIONALES PARA EL DESARROLLO DE LINEAMIENTOS DE ARTICULACIÓN E INCORPORACIÓN DEL ENFOQUE POBLACIONAL, DIFERENCIAL Y DE GÉNERO EN LAS ESTRATEGIAS DE PARTICIPACIÓN E INTERVENCIÓN TERRITORIAL DEL SECTOR HÁBITAT, ASÍ COMO PARA DESARROLLAR EL RESPECTIVO SEGUIMIENTO Y REPORTE DE LOS COMPROMISOS DE LAS POLÍTICAS PÚBLICAS QUE LE SEAN ASIGNADAS</t>
  </si>
  <si>
    <t>PRESTAR SERVICIOS PROFESIONALES PARA GESTIONAR PROCESOS DE ARTICULACIÓN Y CO-CREACIÓN CON COMUNIDADES, INSTITUCIONES Y GRUPOS DE INTERÉS INVOLUCRADOS EN LA FORMULACIÓN E IMPLEMENTACIÓN DE INTERVENCIONES PRIORIZADAS POR LA SUBDIRECCIÓN DE OPERACIONES.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</si>
  <si>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</si>
  <si>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LOS SERVICIOS PROFESIONALES PARA APOYAR EL DESARROLLO DE ACTIVIDADES RELACIONADAS CON LA ESTRUCTURACIÓN, FORMULACIÓN E IMPLEMENTACIÓN DELAS INTERVENCIONES DE VIVIENDA NUEVA RURAL, ESPECIFICAMENTE DESDE EL COMPONENTE AMBIENTAL, SEGURIDAD Y SALUD EN EL TRABAJO DE LOS PROYECTOS DE LA SUBDIRECCIÓN DE OPERACIONES.</t>
  </si>
  <si>
    <t>PRESTAR SERVICIOS PROFESIONALES PARA APOYAR JURIDICAMENTE EL TRÁMITE DE NOTIFICACIÓN DE LOS ACTOS ADMINISTRATIVOS Y DEMÁS ACTUACIONES PROCESALES QUE CORRESPONDAN A LOS PROCESOS ADMINISTRATIVOS SANCIONATORIOS.</t>
  </si>
  <si>
    <t>PRESTAR LOS SERVICIOS PROFESIONALES PARA APOYAR LA SUPERVISIÓN DE LA INTERVENTORÍA DE LOS CONTRATOS DE OBRA DEL PROYECTO DE INVERSIÓN DE ACUPUNTURA URBANA Y DEMÁS PROYECTOS A CARGO DE LA SUBDIRECCIÓN DE OPERACIONES.</t>
  </si>
  <si>
    <t>PRESTAR LOS SERVICIOS PROFESIONALES PARA APOYAR LOS PROCESOS TÉCNICOS Y ADMINISTRATIVOS DERIVADOS DE LAS INTERVENCIONES PRIORIZADAS DE MEJORAMIENTO INTEGRAL RURAL Y LOS DEMÁS PROYECTOS PRIORIZADOS POR LA SUBDIRECCIÓN DE OPERACIONES.</t>
  </si>
  <si>
    <t>PRESTAR LOS SERVICIOS PROFESIONALES PARA APOYAR LA ELABORACIÓN DE PLANIMETRIAS Y MODELACIONES URBANAS Y ARQUITECTONICAS DE CONFORMIDAD CON EL MARCO NORMATIVO VIGENTE, PARA LA IMPLEMENTACIÓN DE LAS ACCIONES DE INTERVENCIONES DE LA SUBDIRECCIÓN DE OPERACIONES.</t>
  </si>
  <si>
    <t>PRESTAR SERVICIOS PROFESIONALES PARA APOYAR LAS ACTIVIDADES DE LA ESTRUCTURACIÓN E IMPLEMENTACIÓN DE LAS INTERVENCIONES DE MEJORAMIENTO INTEGRAL RURAL, Y LOS DEMAS PROYECTOS PRIORIZADOS POR LA SUBDIRECCIÓN DE OPERACIONES.</t>
  </si>
  <si>
    <t>PRESTAR SERVICIOS PROFESIONALES DE APOYO TÉCNICO EN EL SEGUIMIENTO Y CONTROL DEL PROYECTO DE MEJORAMIENTO INTEGRAL RURAL Y LOS DEMÁS PROYECTOS PRIORIZADOS POR LA SUBSECRETARIA DE COORDINACIÓN OPERATIVA.</t>
  </si>
  <si>
    <t>PRESTAR SERVICIOS PROFESIONALES PARA APOYAR A LA COMISIÓN DE VEEDURÍA DELAS CURADURÍAS URBANAS DE BOGOTA EN LA REVISIÓN, ANÁLISIS Y SEGUIMIENTO  DE LOS CASOS QUE LE SEAN ASIGNADOS EN LOS ASPECTOS ARQUITECTONICOS.</t>
  </si>
  <si>
    <t>PRESTAR SERVICIOS PROFESIONALES PARA EL FORTALECIMIENTO, EJECUCIÓN Y SEGUIMIENTO A LAS ACTIVIDADES DEL SISTEMA DE GESTIÓN DE CALIDAD, NORMAS TÉCNICAS Y MODELO INTEGRADO DE PLANEACIÓN Y GESTIÓN MIPG DE LA SECRETARIA DISTRITAL DEL HÁBITAT.</t>
  </si>
  <si>
    <t>PRESTAR SERVICIOS PROFESIONALES PARA APOYAR TÉCNICAMENTE LAS ACTIVIDADES DE MONITOREO Y PREVENCIÓN DE DESARROLLOS ILEGALES EN LAS AREAS SUSCEPTIBLES DE OCUPACIÓN ILEGAL O INFORMAL DEL DISTRITO CAPITAL</t>
  </si>
  <si>
    <t>PRESTAR SERVICIOS PROFESIONALES PARA EL DESARROLLO DE LAS ACTIVIDADES RELACIONADAS CON LA REVISIÓN, DOCUMENTACIÓN, ACTUALIZACIÓN Y ELABORACIÓN DE LOS DOCUMENTOS TECNICOS REQUERIDOS PARA EL REDISEÑO INSTITUCIONAL QUE ADELANTA LA SECRETARÍA DISTRITAL DEL HÁBITAT.</t>
  </si>
  <si>
    <t>PRESTAR SERVICIOS PROFESIONALES PARA REALIZAR PROCESOS DE GESTIÓN SOCIAL EN EL MARCO DE LOS INSTRUMENTOS DE PLANEACIÓN Y GESTIÓN DEL SUELO DEFINIDOS EN EL PLAN DE ORDENAMIENTO TERRITORIAL QUE SE ENCUENTREN A CARGO DE LA SUBDIRECCIÓN.</t>
  </si>
  <si>
    <t>PRESTAR LOS SERVICIOS PROFESIONALES PARA APOYAR LA SUPERVISIÓN TÉCNICA DE LAS INTERVENTORÍAS DE LOS CONTRATOS DE OBRA DESIGNADOS A LA SUBDIRECCIÓN DE OPERACIONES EN EL MARCO DE LA FORMULACIÓN E IMPLEMENTACIÓN DE LA ESTRATEGIA INTEGRAL DE REVITALIZACIÓN.</t>
  </si>
  <si>
    <t>PRESTAR LOS SERVICIOS PROFESIONALES PARA APOYAR EL SEGUIMIENTO DE LOS PROYECTOS A CARGO DE LA SUBDIRECCIÓN DE OPERACIONES, CON EL PROPÓSITO DE VERIFICAR EL AVANCE DE LOS MISMOS.</t>
  </si>
  <si>
    <t>PRESTAR SERVICIOS PROFESIONALES DE CARACTER ADMINISTRATIVO PARA APOYAR A LA SUBDIRECCIÓN DE INVESTIGACIONES Y CONTROL DE VIVIENDA EN EL PROCESO  DE COBRO PERSUASIVO Y DEPURACION DE LA CARTERA POR SANCIONES IMPUESTAS A LOS INFRACTORES DE LAS NORMAS DE ENAJENACIÓN Y ARRENDAMIENTO DE LOS NMUEBLES DESTINADOS A VIVIENDA.</t>
  </si>
  <si>
    <t>PRESTAR SERVICIOS PROFESIONALES PARA APOYAR LOS CRITERIOS ECONÓMICOS Y FINANCIEROS REQUERIDOS PARA LA ESTRUCTURACIÓN E IMPLEMENTACIÓN DE LAS INTERVENCIONES DE MEJORAMIENTO INTEGRAL RURAL, Y LOS DEMÁS PROYECTOS PRIORIZADOS POR LA SUBDIRECCIÓN DE OPERACIONES.</t>
  </si>
  <si>
    <t>PRESTAR LOS SERVICIOS PROFESIONALES PARA APOYAR LA ELABORACIÓN TÉCNICA DE LOS ESTUDIOS URBANÍSTICOS Y AMBIENTALES DE LOS PROYECTOS DE LA SUBDIRECCIÓN DE OPERACIONES.</t>
  </si>
  <si>
    <t>PRESTAR LOS SERVICIOS PROFESIONALES PARA APOYAR LA IMPLEMENTACIÓN DE LA METODOLOGÍA SOCIAL Y DE PARTICIPACIÓN EN EL MARCO DE LAS INTERVENCIONES DE LA SUBDIRECCIÓN DE OPERACIONES.</t>
  </si>
  <si>
    <t>PRESTAR SERVICIOS PROFESIONALES PARA APOYAR EL DESARROLLO, VALIDACIÓN Y FUNCIONALIDAD DE LOS SISTEMAS DE INFORMACIÓN PARA LA APLICACIÓN DE LOS INSTRUMENTOS DE FINANCIACIÓN GESTIONADOS DE LA SUBSECRETARÍA DE GESTIÓN FINANCIERA</t>
  </si>
  <si>
    <t>PRESTAR SERVICIOS DE APOYO A LA GESTIÓN PARA APOYAR EL ACOMPAÑAMIENTO TÉCNICO EN LA SUPERVISIÓN DE LAS INTERVENTORÍAS EN EL MARCO DE LOS PROYECTOS PRIORIZADOS POR LA SUBDIRECCIÓN DE OPERACIONES.</t>
  </si>
  <si>
    <t>PRESTAR SERVICIOS PROFESIONALES PARA APOYAR EN LOS TEMAS REGULATORIOS EN SERVICIOS PÚBLICOS DOMICILIARIOS Y TIC, Y EN EL SEGUIMIENTO DEL FONDO DE SOLIDARIDAD Y REDISTRIBUCIÓN DE INGRESOS - FSRI Y DE BENEFICIOS ECONÓMICOS EN SERVICIOS PÚBLICOS</t>
  </si>
  <si>
    <t>PRESTAR SERVICIOS PROFESIONALES PARA EL ANÁLISIS, REVISIÓN, GESTIÓN Y SEGUIMIENTO FINANCIERO A LOS CONVENIOS, PROYECTOS DE COMITÉ DE ELEGIBILIDAD Y DE LOS PROGRAMAS ASOCIADOS A LOS INSTRUMENTOS DE FINANCIACIÓN DE LA SECRETARÍA DISTRITAL DEL HÁBITAT</t>
  </si>
  <si>
    <t>PRESTAR SERVICIOS PROFESIONALES ESPECIALIZADOS PARA EL ACOMPAÑAMIENTO EN LA IMPLEMENTACIÓN Y SEGUIMIENTO FINANCIERO DE LOS PROGRAMAS Y ESQUEMAS DE FINANCIACIÓN DE VIVIENDA A CARGO DE LA SECRETARÍA DISTRITAL DEL HÁBITAT</t>
  </si>
  <si>
    <t>elizabeth.carrillo@habitatbogota.gov.co</t>
  </si>
  <si>
    <t>ivan.pachon@habitatbogota.gov.co</t>
  </si>
  <si>
    <t>julio.vega@habitatbogota.gov.co</t>
  </si>
  <si>
    <t>diana.leon@habitatbogota.gov.co</t>
  </si>
  <si>
    <t>carlos.martinezm@habitatbogota.gov.co</t>
  </si>
  <si>
    <t>jenny.velandia@habitatbogota.gov.co</t>
  </si>
  <si>
    <t>juan.castillo@habitatbogota.gov.co</t>
  </si>
  <si>
    <t>nelson.bohorquez@habitatbogota.gov.co</t>
  </si>
  <si>
    <t>luisa.moreno@habitatbogota.gov.co</t>
  </si>
  <si>
    <t>angela.camacho@habitatbogota.gov.co</t>
  </si>
  <si>
    <t>jose.machado@habitatbogota.gov.co</t>
  </si>
  <si>
    <t>paula.panesso@habitatbogota.gov.co</t>
  </si>
  <si>
    <t>nohemy.benavides@habitatbogota.gov.co</t>
  </si>
  <si>
    <t>angelica.quinones@habitatbogota.gov.co</t>
  </si>
  <si>
    <t>maribel.hinojosa@habitatbogota.gov.co</t>
  </si>
  <si>
    <t>juan.forero@habitatbogota.gov.co</t>
  </si>
  <si>
    <t>sara.casallas@habitatbogota.gov.co</t>
  </si>
  <si>
    <t>oscar.motta@habitatbogota.gov.co</t>
  </si>
  <si>
    <t>andrea.guzman@habitatbogota.gov.co</t>
  </si>
  <si>
    <t>laura.rico@habitatbogota.gov.co</t>
  </si>
  <si>
    <t>juan.barrerag@habitatbogota.gov.co</t>
  </si>
  <si>
    <t>christian.torresg@habitatbogota.gov.co</t>
  </si>
  <si>
    <t>angie.tirano@habitatbogota.gov.co</t>
  </si>
  <si>
    <t>gilma.nope@habitatbogota.gov.co</t>
  </si>
  <si>
    <t>diana.lozano@habitatbogota.gov.co</t>
  </si>
  <si>
    <t>leonardo.gutierrez@habitatbogota.gov.co</t>
  </si>
  <si>
    <t>yudy.alvarez@habitatbogota.gov.co</t>
  </si>
  <si>
    <t>cesar.caceres@habitatbogota.gov.co</t>
  </si>
  <si>
    <t>camilo.gomez@habitatbogota.gov.co</t>
  </si>
  <si>
    <t>johny.cuellar@habitatbogota.gov.co</t>
  </si>
  <si>
    <t>carolina.ovalle@habitatbogota.gov.co</t>
  </si>
  <si>
    <t>yudy.munoz@habitatbogota.gov.co</t>
  </si>
  <si>
    <t>alejandra.devia@habitatbogota.gov.co</t>
  </si>
  <si>
    <t>Jean.angarita@habitatbogota.gov.co</t>
  </si>
  <si>
    <t>andres.leguizamon@habitatbogota.gov.co</t>
  </si>
  <si>
    <t>leidy.rodriguez@habitatbogota.gov.co</t>
  </si>
  <si>
    <t>jose.ramirez
@habitatbogota.gov.co</t>
  </si>
  <si>
    <t>fabiola.rodriguez@habitatbogota.gov.co</t>
  </si>
  <si>
    <t>waldo.ortiz@habitatbogota.gov.co</t>
  </si>
  <si>
    <t>anibal.aragones@habitatbogota.gov.co</t>
  </si>
  <si>
    <t>carlos.benavidesr@habitatbogota.gov.co</t>
  </si>
  <si>
    <t>juan.barrera@habitatbogota.gov.co</t>
  </si>
  <si>
    <t>richard.pardo@habitatbogota.gov.co</t>
  </si>
  <si>
    <t>ignacio.valencia@habitatbogota.gov.co</t>
  </si>
  <si>
    <t>carol.gomez@habitatbogota.gov.co</t>
  </si>
  <si>
    <t>maria.paz@habitatbogota.gov.co</t>
  </si>
  <si>
    <t>angelica.segura@habitatbogota.gov.co</t>
  </si>
  <si>
    <t>davod.quintero@habitatbogota.gov.co</t>
  </si>
  <si>
    <t>armando.gomez@habitatbogota.gov.co</t>
  </si>
  <si>
    <t>hollman.silva@habitatbogota.gov.co</t>
  </si>
  <si>
    <t>ana.parrac@habitatbogota.gov.co</t>
  </si>
  <si>
    <t>ana.avila@habitatbogota.gov.co</t>
  </si>
  <si>
    <t>santiago.garcia@habitatbogota.gov.co</t>
  </si>
  <si>
    <t>natalia.uribe@habitatbogota.gov.co</t>
  </si>
  <si>
    <t>yury.tovar@habitatbogota.gov.co</t>
  </si>
  <si>
    <t>carol.garcia@habitatbogota.gov.co</t>
  </si>
  <si>
    <t>hector.martinez@habitatbogota.gov.co</t>
  </si>
  <si>
    <t>jepherson.rangel@habitatbogota.gov.co</t>
  </si>
  <si>
    <t>jonathan.hernandez@habitatbogota.gov.co</t>
  </si>
  <si>
    <t>jhonnatan.leon
@habitatbogota.gov.co</t>
  </si>
  <si>
    <t>edwin.reyes@habitatbogota.gov.co</t>
  </si>
  <si>
    <t>cindy.bernal@habitatbogota.gov.co</t>
  </si>
  <si>
    <t>ernesto.quintana@habitatbogota.gov.co</t>
  </si>
  <si>
    <t>martha.beltran@habitatbogota.gov.co</t>
  </si>
  <si>
    <t>juan.lopez@habitatbogota.gov.co</t>
  </si>
  <si>
    <t>jose.moreno@habitatbogota.gov.co</t>
  </si>
  <si>
    <t>Lizeth.alvarez@habitatbogota.gov.co</t>
  </si>
  <si>
    <t>carlos.ortiz@habitatbogota.gov.co</t>
  </si>
  <si>
    <t>Santiago.vargas@habitatbogota.gov.co</t>
  </si>
  <si>
    <t>sonia.prieto@habitatbogota.gov.co</t>
  </si>
  <si>
    <t>mery.villamil@habitatbogota.gov.co</t>
  </si>
  <si>
    <t>yamile.lara@habitatbogota.gov.co</t>
  </si>
  <si>
    <t>danilo.villazon@habitatbogota.gov.co</t>
  </si>
  <si>
    <t>wendy.luna@habitatbogota.gov.co</t>
  </si>
  <si>
    <t>sandra.sanchez@habitatbogota.gov.co</t>
  </si>
  <si>
    <t>jhon.perez@habitatbogota.gov.co</t>
  </si>
  <si>
    <t>gladys.luna@habitatbogota.gov.co</t>
  </si>
  <si>
    <t>eder.gamez@habitatbogota.gov.co</t>
  </si>
  <si>
    <t>ana.abreu@habitatbogota.gov.co</t>
  </si>
  <si>
    <t>luz.sandoval@habitatbogota.gov.co</t>
  </si>
  <si>
    <t>ingrid.laguado@habitatbogota.gov.co</t>
  </si>
  <si>
    <t>guillermo.obregon@habitatbogota.gov.co</t>
  </si>
  <si>
    <t>andres.lema@habitatbogota.gov.co</t>
  </si>
  <si>
    <t>diana.salinas@habitatbogota.gov.co</t>
  </si>
  <si>
    <t>mayra.gomez@habitatbogota.gov.co</t>
  </si>
  <si>
    <t>edilma.marino@habitatbogota.gov.co</t>
  </si>
  <si>
    <t>david.negrete@habitatbogota.gov.co</t>
  </si>
  <si>
    <t>javier.buitrago@habitatbogota.gov.co</t>
  </si>
  <si>
    <t>juan.murillo@habitatbogota.gov.co</t>
  </si>
  <si>
    <t>harold.gonzalez@habitatbogota.gov.co</t>
  </si>
  <si>
    <t>francy.romero@habitatbogota.gov.co</t>
  </si>
  <si>
    <t>juan.celiz@habitatbogota.gov.co</t>
  </si>
  <si>
    <t>cristian.ramirezm@habitatbogota.gov.co</t>
  </si>
  <si>
    <t>madiyerleing.suaterna@habitatbogota.gov.co</t>
  </si>
  <si>
    <t>nestor.lopez@habitatbogota.gov.co</t>
  </si>
  <si>
    <t>edilberto.cardenas@habitatbogota.gov.co</t>
  </si>
  <si>
    <t>claudia.garcia@habitatbogota.gov.co</t>
  </si>
  <si>
    <t>javier.bustamante@habitatbogota.gov.co</t>
  </si>
  <si>
    <t>karla.gomez@habitatbogota.gov.co</t>
  </si>
  <si>
    <t>diego.navarro@habitatbogota.gov.co</t>
  </si>
  <si>
    <t>zulma.cobos@habitatbogota.gov.co</t>
  </si>
  <si>
    <t>Oficina Asesora de Control Interno</t>
  </si>
  <si>
    <t>2000, 2001, 2002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</si>
</sst>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240A]\ #,##0"/>
  </numFmts>
  <fonts count="14" x14ac:knownFonts="1">
    <font>
      <sz val="11"/>
      <color theme="1"/>
      <name val="Calibri"/>
      <family val="2"/>
      <scheme val="minor"/>
    </font>
    <font>
      <sz val="11"/>
      <color theme="1"/>
      <name val="Calibri"/>
      <family val="2"/>
      <scheme val="minor"/>
    </font>
    <font>
      <b/>
      <sz val="10"/>
      <color theme="0"/>
      <name val="Cambria"/>
      <family val="2"/>
      <scheme val="major"/>
    </font>
    <font>
      <b/>
      <sz val="9"/>
      <color theme="0"/>
      <name val="Cambria"/>
      <family val="2"/>
      <scheme val="major"/>
    </font>
    <font>
      <b/>
      <sz val="10"/>
      <color theme="1"/>
      <name val="Cambria"/>
      <family val="2"/>
      <scheme val="major"/>
    </font>
    <font>
      <u/>
      <sz val="11"/>
      <color theme="10"/>
      <name val="Calibri"/>
      <family val="2"/>
      <scheme val="minor"/>
    </font>
    <font>
      <sz val="9"/>
      <color indexed="81"/>
      <name val="Tahoma"/>
      <family val="2"/>
    </font>
    <font>
      <b/>
      <sz val="9"/>
      <color indexed="81"/>
      <name val="Tahoma"/>
      <family val="2"/>
    </font>
    <font>
      <sz val="10"/>
      <color theme="1"/>
      <name val="Cambria"/>
      <family val="1"/>
      <scheme val="major"/>
    </font>
    <font>
      <sz val="10"/>
      <name val="Cambria"/>
      <family val="1"/>
      <scheme val="major"/>
    </font>
    <font>
      <u/>
      <sz val="10"/>
      <color theme="10"/>
      <name val="Cambria"/>
      <family val="1"/>
      <scheme val="major"/>
    </font>
    <font>
      <sz val="10"/>
      <color rgb="FFFF0000"/>
      <name val="Cambria"/>
      <family val="1"/>
      <scheme val="major"/>
    </font>
    <font>
      <sz val="9"/>
      <color theme="1"/>
      <name val="Cambria"/>
      <family val="2"/>
      <scheme val="major"/>
    </font>
    <font>
      <sz val="9"/>
      <name val="Cambria"/>
      <family val="2"/>
      <scheme val="major"/>
    </font>
  </fonts>
  <fills count="4">
    <fill>
      <patternFill patternType="none"/>
    </fill>
    <fill>
      <patternFill patternType="gray125"/>
    </fill>
    <fill>
      <patternFill patternType="solid">
        <fgColor rgb="FF00B050"/>
        <bgColor indexed="64"/>
      </patternFill>
    </fill>
    <fill>
      <patternFill patternType="solid">
        <fgColor theme="0"/>
        <bgColor indexed="64"/>
      </patternFill>
    </fill>
  </fills>
  <borders count="3">
    <border>
      <left/>
      <right/>
      <top/>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1" fillId="0" borderId="0"/>
  </cellStyleXfs>
  <cellXfs count="34">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8" fillId="0" borderId="2" xfId="0" applyFont="1" applyBorder="1" applyAlignment="1">
      <alignment horizontal="center" vertical="center"/>
    </xf>
    <xf numFmtId="14" fontId="8" fillId="0" borderId="2" xfId="0" applyNumberFormat="1" applyFont="1" applyBorder="1" applyAlignment="1">
      <alignment horizontal="right"/>
    </xf>
    <xf numFmtId="0" fontId="8" fillId="0" borderId="2" xfId="0" applyFont="1" applyBorder="1"/>
    <xf numFmtId="0" fontId="9" fillId="0" borderId="2" xfId="0" applyFont="1" applyBorder="1" applyAlignment="1">
      <alignment horizontal="center" vertical="center"/>
    </xf>
    <xf numFmtId="1" fontId="9" fillId="0" borderId="2" xfId="0" applyNumberFormat="1" applyFont="1" applyBorder="1" applyAlignment="1">
      <alignment horizontal="center" vertical="center"/>
    </xf>
    <xf numFmtId="0" fontId="9" fillId="0" borderId="2" xfId="0" applyFont="1" applyBorder="1" applyAlignment="1">
      <alignment horizontal="left" vertical="center"/>
    </xf>
    <xf numFmtId="165" fontId="8" fillId="0" borderId="2" xfId="0" applyNumberFormat="1" applyFont="1" applyBorder="1" applyAlignment="1">
      <alignment horizontal="right" vertical="center"/>
    </xf>
    <xf numFmtId="14" fontId="8" fillId="0" borderId="2" xfId="0" applyNumberFormat="1" applyFont="1" applyBorder="1" applyAlignment="1">
      <alignment horizontal="center" vertical="center"/>
    </xf>
    <xf numFmtId="3" fontId="9" fillId="0" borderId="2" xfId="0" applyNumberFormat="1" applyFont="1" applyBorder="1" applyAlignment="1">
      <alignment horizontal="left" vertical="center"/>
    </xf>
    <xf numFmtId="1" fontId="8" fillId="0" borderId="2" xfId="0" applyNumberFormat="1" applyFont="1" applyBorder="1" applyAlignment="1">
      <alignment horizontal="center" vertical="center"/>
    </xf>
    <xf numFmtId="14" fontId="9" fillId="0" borderId="2" xfId="0" applyNumberFormat="1" applyFont="1" applyBorder="1" applyAlignment="1">
      <alignment horizontal="center" vertical="center"/>
    </xf>
    <xf numFmtId="0" fontId="10" fillId="0" borderId="2" xfId="1" applyFont="1" applyFill="1" applyBorder="1" applyAlignment="1">
      <alignment horizontal="left" vertical="center"/>
    </xf>
    <xf numFmtId="49" fontId="9" fillId="0" borderId="2" xfId="0" applyNumberFormat="1" applyFont="1" applyBorder="1" applyAlignment="1">
      <alignment horizontal="center" vertical="center"/>
    </xf>
    <xf numFmtId="0" fontId="10" fillId="0" borderId="2" xfId="1" applyFont="1" applyBorder="1" applyAlignment="1">
      <alignment horizontal="left" vertical="center"/>
    </xf>
    <xf numFmtId="14" fontId="9" fillId="0" borderId="2" xfId="0" applyNumberFormat="1" applyFont="1" applyBorder="1" applyAlignment="1">
      <alignment horizontal="left" vertical="center"/>
    </xf>
    <xf numFmtId="14" fontId="11" fillId="0" borderId="2" xfId="0" applyNumberFormat="1" applyFont="1" applyBorder="1" applyAlignment="1">
      <alignment horizontal="center" vertical="center"/>
    </xf>
    <xf numFmtId="1" fontId="12" fillId="0" borderId="2" xfId="0" applyNumberFormat="1" applyFont="1" applyBorder="1" applyAlignment="1">
      <alignment horizontal="center" vertical="center"/>
    </xf>
    <xf numFmtId="1" fontId="12" fillId="3" borderId="2" xfId="0" applyNumberFormat="1" applyFont="1" applyFill="1" applyBorder="1" applyAlignment="1">
      <alignment horizontal="center" vertical="center"/>
    </xf>
    <xf numFmtId="14" fontId="13" fillId="0" borderId="2" xfId="0" applyNumberFormat="1" applyFont="1" applyBorder="1" applyAlignment="1">
      <alignment horizontal="center" vertical="center"/>
    </xf>
    <xf numFmtId="0" fontId="13" fillId="0" borderId="2" xfId="0" applyFont="1" applyBorder="1" applyAlignment="1">
      <alignment horizontal="left" vertical="center"/>
    </xf>
    <xf numFmtId="0" fontId="12" fillId="0" borderId="2" xfId="0" applyFont="1" applyBorder="1" applyAlignment="1">
      <alignment horizontal="center" vertical="center"/>
    </xf>
    <xf numFmtId="0" fontId="13" fillId="0" borderId="2" xfId="0" applyFont="1" applyBorder="1" applyAlignment="1">
      <alignment horizontal="center" vertical="center"/>
    </xf>
    <xf numFmtId="1" fontId="13" fillId="0" borderId="2" xfId="0" applyNumberFormat="1" applyFont="1" applyBorder="1" applyAlignment="1">
      <alignment horizontal="center" vertical="center"/>
    </xf>
    <xf numFmtId="1" fontId="13" fillId="0" borderId="2" xfId="0" applyNumberFormat="1" applyFont="1" applyBorder="1" applyAlignment="1">
      <alignment horizontal="left" vertical="center"/>
    </xf>
    <xf numFmtId="0" fontId="5" fillId="0" borderId="2" xfId="1" applyBorder="1" applyAlignment="1">
      <alignment horizontal="left" vertical="center"/>
    </xf>
    <xf numFmtId="165" fontId="12" fillId="0" borderId="2" xfId="0" applyNumberFormat="1" applyFont="1" applyBorder="1" applyAlignment="1">
      <alignment horizontal="right" vertical="center"/>
    </xf>
    <xf numFmtId="14" fontId="12" fillId="0" borderId="2" xfId="0" applyNumberFormat="1" applyFont="1" applyBorder="1" applyAlignment="1">
      <alignment horizontal="center" vertical="center"/>
    </xf>
    <xf numFmtId="3" fontId="13" fillId="0" borderId="2" xfId="0" applyNumberFormat="1" applyFont="1" applyBorder="1" applyAlignment="1">
      <alignment horizontal="left" vertical="center"/>
    </xf>
  </cellXfs>
  <cellStyles count="3">
    <cellStyle name="Hipervínculo" xfId="1" builtinId="8"/>
    <cellStyle name="Normal" xfId="0" builtinId="0"/>
    <cellStyle name="Normal 3" xfId="2" xr:uid="{00000000-0005-0000-0000-000003000000}"/>
  </cellStyles>
  <dxfs count="42">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driana Maria Cristiano Lopez" id="{7045C5D7-E8A2-4EFB-9FCE-77208768FE08}" userId="S::adriana.cristiano@habitatbogota.gov.co::832f016a-5ba4-4262-a93c-75987bcb11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8" dT="2023-12-27T21:08:56.50" personId="{7045C5D7-E8A2-4EFB-9FCE-77208768FE08}" id="{5EA8903E-B4E2-4AD5-9B2B-EF1432D7E074}">
    <text>Se modifica en razon a la aclaracion</text>
  </threadedComment>
  <threadedComment ref="Q56" dT="2024-01-30T17:23:35.33" personId="{7045C5D7-E8A2-4EFB-9FCE-77208768FE08}" id="{1B676DFA-E8FF-401A-B00C-87CE6AAD3C86}">
    <text>Se modifica fecha de terminación en razón a Susp. 1 por 17 días</text>
  </threadedComment>
  <threadedComment ref="Q102" dT="2024-01-30T19:45:52.95" personId="{7045C5D7-E8A2-4EFB-9FCE-77208768FE08}" id="{1A71070B-AD7B-4578-A42A-DA43C1112522}">
    <text>Se modifica fecha por terminación en razon a 13 dias, Susp 1</text>
  </threadedComment>
  <threadedComment ref="Q117" dT="2024-03-11T11:05:52.50" personId="{7045C5D7-E8A2-4EFB-9FCE-77208768FE08}" id="{37CF0378-A473-4B35-94D5-389952924120}">
    <text>Se ajusta fecha en razon a Suspensión 1 por 31 dias</text>
  </threadedComment>
  <threadedComment ref="Q153" dT="2024-03-11T10:58:51.04" personId="{7045C5D7-E8A2-4EFB-9FCE-77208768FE08}" id="{459A18FB-9F88-416A-87BF-E4764A2A9C3D}">
    <text>Se ajusta fecha en razón a suspensión 1 por 29 dias</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mailto:jenny.algarra@habitatbogota.gov.co" TargetMode="External"/><Relationship Id="rId117" Type="http://schemas.openxmlformats.org/officeDocument/2006/relationships/hyperlink" Target="mailto:claudia.garcia@habitatbogota.gov.co" TargetMode="External"/><Relationship Id="rId21" Type="http://schemas.openxmlformats.org/officeDocument/2006/relationships/hyperlink" Target="mailto:janeth.zambrano@habitatbogota.gov.co" TargetMode="External"/><Relationship Id="rId42" Type="http://schemas.openxmlformats.org/officeDocument/2006/relationships/hyperlink" Target="mailto:luisa.romero@habitatbogota.gov.co" TargetMode="External"/><Relationship Id="rId47" Type="http://schemas.openxmlformats.org/officeDocument/2006/relationships/hyperlink" Target="mailto:claudia.pulido@habitatbogota.gov.co" TargetMode="External"/><Relationship Id="rId63" Type="http://schemas.openxmlformats.org/officeDocument/2006/relationships/hyperlink" Target="mailto:juan.castillo@habitatbogota.gov.co" TargetMode="External"/><Relationship Id="rId68" Type="http://schemas.openxmlformats.org/officeDocument/2006/relationships/hyperlink" Target="mailto:paula.panesso@habitatbogota.gov.co" TargetMode="External"/><Relationship Id="rId84" Type="http://schemas.openxmlformats.org/officeDocument/2006/relationships/hyperlink" Target="mailto:hollman.silva@habitatbogota.gov.co" TargetMode="External"/><Relationship Id="rId89" Type="http://schemas.openxmlformats.org/officeDocument/2006/relationships/hyperlink" Target="mailto:carol.garcia@habitatbogota.gov.co" TargetMode="External"/><Relationship Id="rId112" Type="http://schemas.openxmlformats.org/officeDocument/2006/relationships/hyperlink" Target="mailto:harold.gonzalez@habitatbogota.gov.co" TargetMode="External"/><Relationship Id="rId16" Type="http://schemas.openxmlformats.org/officeDocument/2006/relationships/hyperlink" Target="mailto:luz.moreno@habitatbogota.gov.co" TargetMode="External"/><Relationship Id="rId107" Type="http://schemas.openxmlformats.org/officeDocument/2006/relationships/hyperlink" Target="mailto:mayra.gomez@habitatbogota.gov.co" TargetMode="External"/><Relationship Id="rId11" Type="http://schemas.openxmlformats.org/officeDocument/2006/relationships/hyperlink" Target="mailto:laura.rojasc@habitatbogota.gov.co" TargetMode="External"/><Relationship Id="rId32" Type="http://schemas.openxmlformats.org/officeDocument/2006/relationships/hyperlink" Target="mailto:daniel.garcia@habitatbogota.gov.co" TargetMode="External"/><Relationship Id="rId37" Type="http://schemas.openxmlformats.org/officeDocument/2006/relationships/hyperlink" Target="mailto:lesly.silva@habitatbogota.gov.co" TargetMode="External"/><Relationship Id="rId53" Type="http://schemas.openxmlformats.org/officeDocument/2006/relationships/hyperlink" Target="mailto:camila.patino@habitatbogota.gov.co" TargetMode="External"/><Relationship Id="rId58" Type="http://schemas.openxmlformats.org/officeDocument/2006/relationships/hyperlink" Target="mailto:janneth.rivera@habitatbogota.gov.co" TargetMode="External"/><Relationship Id="rId74" Type="http://schemas.openxmlformats.org/officeDocument/2006/relationships/hyperlink" Target="mailto:juan.barrerag@habitatbogota.gov.co" TargetMode="External"/><Relationship Id="rId79" Type="http://schemas.openxmlformats.org/officeDocument/2006/relationships/hyperlink" Target="mailto:carolina.ovalle@habitatbogota.gov.co" TargetMode="External"/><Relationship Id="rId102" Type="http://schemas.openxmlformats.org/officeDocument/2006/relationships/hyperlink" Target="mailto:eder.gamez@habitatbogota.gov.co" TargetMode="External"/><Relationship Id="rId5" Type="http://schemas.openxmlformats.org/officeDocument/2006/relationships/hyperlink" Target="mailto:myriam.ruiz@habitatbogota.gov.co" TargetMode="External"/><Relationship Id="rId90" Type="http://schemas.openxmlformats.org/officeDocument/2006/relationships/hyperlink" Target="mailto:jepherson.rangel@habitatbogota.gov.co" TargetMode="External"/><Relationship Id="rId95" Type="http://schemas.openxmlformats.org/officeDocument/2006/relationships/hyperlink" Target="mailto:carlos.ortiz@habitatbogota.gov.co" TargetMode="External"/><Relationship Id="rId22" Type="http://schemas.openxmlformats.org/officeDocument/2006/relationships/hyperlink" Target="mailto:francisco.rincon@habitatbogota.gov.co" TargetMode="External"/><Relationship Id="rId27" Type="http://schemas.openxmlformats.org/officeDocument/2006/relationships/hyperlink" Target="mailto:martha.casas@habitatbogota.gov.co" TargetMode="External"/><Relationship Id="rId43" Type="http://schemas.openxmlformats.org/officeDocument/2006/relationships/hyperlink" Target="mailto:luis.conde@habitatbogota.gov.co" TargetMode="External"/><Relationship Id="rId48" Type="http://schemas.openxmlformats.org/officeDocument/2006/relationships/hyperlink" Target="mailto:rocio.castellanos@habitatbogota.gov.co" TargetMode="External"/><Relationship Id="rId64" Type="http://schemas.openxmlformats.org/officeDocument/2006/relationships/hyperlink" Target="mailto:luisa.moreno@habitatbogota.gov.co" TargetMode="External"/><Relationship Id="rId69" Type="http://schemas.openxmlformats.org/officeDocument/2006/relationships/hyperlink" Target="mailto:nohemy.benavides@habitatbogota.gov.co" TargetMode="External"/><Relationship Id="rId113" Type="http://schemas.openxmlformats.org/officeDocument/2006/relationships/hyperlink" Target="mailto:juan.celiz@habitatbogota.gov.co" TargetMode="External"/><Relationship Id="rId118" Type="http://schemas.openxmlformats.org/officeDocument/2006/relationships/hyperlink" Target="mailto:diego.navarro@habitatbogota.gov.co" TargetMode="External"/><Relationship Id="rId80" Type="http://schemas.openxmlformats.org/officeDocument/2006/relationships/hyperlink" Target="mailto:leidy.rodriguez@habitatbogota.gov.co" TargetMode="External"/><Relationship Id="rId85" Type="http://schemas.openxmlformats.org/officeDocument/2006/relationships/hyperlink" Target="mailto:ana.parrac@habitatbogota.gov.co" TargetMode="External"/><Relationship Id="rId12" Type="http://schemas.openxmlformats.org/officeDocument/2006/relationships/hyperlink" Target="mailto:sandra.murcia@habitatbogota.gov.co" TargetMode="External"/><Relationship Id="rId17" Type="http://schemas.openxmlformats.org/officeDocument/2006/relationships/hyperlink" Target="mailto:stefanny.uribe@habitatbogota.gov.co" TargetMode="External"/><Relationship Id="rId33" Type="http://schemas.openxmlformats.org/officeDocument/2006/relationships/hyperlink" Target="mailto:jeison.santos@habitatbogota.gov.co" TargetMode="External"/><Relationship Id="rId38" Type="http://schemas.openxmlformats.org/officeDocument/2006/relationships/hyperlink" Target="mailto:dary.arciniegas@habitatbogota.gov.co" TargetMode="External"/><Relationship Id="rId59" Type="http://schemas.openxmlformats.org/officeDocument/2006/relationships/hyperlink" Target="mailto:luz.guerrero@habitatbogota.gov.co" TargetMode="External"/><Relationship Id="rId103" Type="http://schemas.openxmlformats.org/officeDocument/2006/relationships/hyperlink" Target="mailto:luz.sandoval@habitatbogota.gov.co" TargetMode="External"/><Relationship Id="rId108" Type="http://schemas.openxmlformats.org/officeDocument/2006/relationships/hyperlink" Target="mailto:edilma.marino@habitatbogota.gov.co" TargetMode="External"/><Relationship Id="rId54" Type="http://schemas.openxmlformats.org/officeDocument/2006/relationships/hyperlink" Target="mailto:sindy.tunjano@habitatbogota.gov.co" TargetMode="External"/><Relationship Id="rId70" Type="http://schemas.openxmlformats.org/officeDocument/2006/relationships/hyperlink" Target="mailto:angelica.quinones@habitatbogota.gov.co" TargetMode="External"/><Relationship Id="rId75" Type="http://schemas.openxmlformats.org/officeDocument/2006/relationships/hyperlink" Target="mailto:diana.lozano@habitatbogota.gov.co" TargetMode="External"/><Relationship Id="rId91" Type="http://schemas.openxmlformats.org/officeDocument/2006/relationships/hyperlink" Target="mailto:cindy.bernal@habitatbogota.gov.co" TargetMode="External"/><Relationship Id="rId96" Type="http://schemas.openxmlformats.org/officeDocument/2006/relationships/hyperlink" Target="mailto:sonia.prieto@habitatbogota.gov.co" TargetMode="External"/><Relationship Id="rId1" Type="http://schemas.openxmlformats.org/officeDocument/2006/relationships/hyperlink" Target="mailto:cindy.guerrero@habitatbogota.gov.co" TargetMode="External"/><Relationship Id="rId6" Type="http://schemas.openxmlformats.org/officeDocument/2006/relationships/hyperlink" Target="mailto:jacqueline.cachaya@habitatbogota.gov.co" TargetMode="External"/><Relationship Id="rId23" Type="http://schemas.openxmlformats.org/officeDocument/2006/relationships/hyperlink" Target="mailto:yeny.pachon@habitatbogota.gov.co" TargetMode="External"/><Relationship Id="rId28" Type="http://schemas.openxmlformats.org/officeDocument/2006/relationships/hyperlink" Target="mailto:maria.cabello@habitatbogota.gov.co" TargetMode="External"/><Relationship Id="rId49" Type="http://schemas.openxmlformats.org/officeDocument/2006/relationships/hyperlink" Target="mailto:jessica.pacheco@habitatbogota.gov.co" TargetMode="External"/><Relationship Id="rId114" Type="http://schemas.openxmlformats.org/officeDocument/2006/relationships/hyperlink" Target="mailto:cristian.ramirezm@habitatbogota.gov.co" TargetMode="External"/><Relationship Id="rId119" Type="http://schemas.openxmlformats.org/officeDocument/2006/relationships/printerSettings" Target="../printerSettings/printerSettings1.bin"/><Relationship Id="rId44" Type="http://schemas.openxmlformats.org/officeDocument/2006/relationships/hyperlink" Target="mailto:daniel.barragan@habitatbogota.gov.co" TargetMode="External"/><Relationship Id="rId60" Type="http://schemas.openxmlformats.org/officeDocument/2006/relationships/hyperlink" Target="mailto:cesar.henao@habitatbogota.gov.co" TargetMode="External"/><Relationship Id="rId65" Type="http://schemas.openxmlformats.org/officeDocument/2006/relationships/hyperlink" Target="mailto:angela.camacho@habitatbogota.gov.co" TargetMode="External"/><Relationship Id="rId81" Type="http://schemas.openxmlformats.org/officeDocument/2006/relationships/hyperlink" Target="mailto:carol.gomez@habitatbogota.gov.co" TargetMode="External"/><Relationship Id="rId86" Type="http://schemas.openxmlformats.org/officeDocument/2006/relationships/hyperlink" Target="mailto:ana.avila@habitatbogota.gov.co" TargetMode="External"/><Relationship Id="rId4" Type="http://schemas.openxmlformats.org/officeDocument/2006/relationships/hyperlink" Target="mailto:gloria.paez@habitatbogota.gov.co" TargetMode="External"/><Relationship Id="rId9" Type="http://schemas.openxmlformats.org/officeDocument/2006/relationships/hyperlink" Target="mailto:nini.rincon@habitatbogota.gov.co" TargetMode="External"/><Relationship Id="rId13" Type="http://schemas.openxmlformats.org/officeDocument/2006/relationships/hyperlink" Target="mailto:diana.pineda@habitatbogota.gov.co" TargetMode="External"/><Relationship Id="rId18" Type="http://schemas.openxmlformats.org/officeDocument/2006/relationships/hyperlink" Target="mailto:zulma.leon@habitatbogota.gov.co" TargetMode="External"/><Relationship Id="rId39" Type="http://schemas.openxmlformats.org/officeDocument/2006/relationships/hyperlink" Target="mailto:camila.montes@habitatbogota.gov.co" TargetMode="External"/><Relationship Id="rId109" Type="http://schemas.openxmlformats.org/officeDocument/2006/relationships/hyperlink" Target="mailto:david.negrete@habitatbogota.gov.co" TargetMode="External"/><Relationship Id="rId34" Type="http://schemas.openxmlformats.org/officeDocument/2006/relationships/hyperlink" Target="mailto:luz.pulido@habitatbogota.gov.co" TargetMode="External"/><Relationship Id="rId50" Type="http://schemas.openxmlformats.org/officeDocument/2006/relationships/hyperlink" Target="mailto:valentina.velez@habitatbogota.gov.co" TargetMode="External"/><Relationship Id="rId55" Type="http://schemas.openxmlformats.org/officeDocument/2006/relationships/hyperlink" Target="mailto:justo.bermudez@habitatbogota.gov.co" TargetMode="External"/><Relationship Id="rId76" Type="http://schemas.openxmlformats.org/officeDocument/2006/relationships/hyperlink" Target="mailto:cesar.caceres@habitatbogota.gov.co" TargetMode="External"/><Relationship Id="rId97" Type="http://schemas.openxmlformats.org/officeDocument/2006/relationships/hyperlink" Target="mailto:yamile.lara@habitatbogota.gov.co" TargetMode="External"/><Relationship Id="rId104" Type="http://schemas.openxmlformats.org/officeDocument/2006/relationships/hyperlink" Target="mailto:ingrid.laguado@habitatbogota.gov.co" TargetMode="External"/><Relationship Id="rId120" Type="http://schemas.openxmlformats.org/officeDocument/2006/relationships/vmlDrawing" Target="../drawings/vmlDrawing1.vml"/><Relationship Id="rId7" Type="http://schemas.openxmlformats.org/officeDocument/2006/relationships/hyperlink" Target="mailto:julian.saenz@habitatbogota.gov.co" TargetMode="External"/><Relationship Id="rId71" Type="http://schemas.openxmlformats.org/officeDocument/2006/relationships/hyperlink" Target="mailto:maribel.hinojosa@habitatbogota.gov.co" TargetMode="External"/><Relationship Id="rId92" Type="http://schemas.openxmlformats.org/officeDocument/2006/relationships/hyperlink" Target="mailto:martha.beltran@habitatbogota.gov.co" TargetMode="External"/><Relationship Id="rId2" Type="http://schemas.openxmlformats.org/officeDocument/2006/relationships/hyperlink" Target="mailto:edgar.castillo@habitatbogota.gov.co" TargetMode="External"/><Relationship Id="rId29" Type="http://schemas.openxmlformats.org/officeDocument/2006/relationships/hyperlink" Target="mailto:yeniffer.moreno@habitatbogota.gov.co" TargetMode="External"/><Relationship Id="rId24" Type="http://schemas.openxmlformats.org/officeDocument/2006/relationships/hyperlink" Target="mailto:monica.gonzalezg@habitatbogota.gov.co" TargetMode="External"/><Relationship Id="rId40" Type="http://schemas.openxmlformats.org/officeDocument/2006/relationships/hyperlink" Target="mailto:carlos.martinez@habitatbogota.gov.co" TargetMode="External"/><Relationship Id="rId45" Type="http://schemas.openxmlformats.org/officeDocument/2006/relationships/hyperlink" Target="mailto:daniela.joya@habitatbogota.gov.co" TargetMode="External"/><Relationship Id="rId66" Type="http://schemas.openxmlformats.org/officeDocument/2006/relationships/hyperlink" Target="mailto:jose.machado@habitatbogota.gov.co" TargetMode="External"/><Relationship Id="rId87" Type="http://schemas.openxmlformats.org/officeDocument/2006/relationships/hyperlink" Target="mailto:santiago.garcia@habitatbogota.gov.co" TargetMode="External"/><Relationship Id="rId110" Type="http://schemas.openxmlformats.org/officeDocument/2006/relationships/hyperlink" Target="mailto:javier.buitrago@habitatbogota.gov.co" TargetMode="External"/><Relationship Id="rId115" Type="http://schemas.openxmlformats.org/officeDocument/2006/relationships/hyperlink" Target="mailto:nestor.lopez@habitatbogota.gov.co" TargetMode="External"/><Relationship Id="rId61" Type="http://schemas.openxmlformats.org/officeDocument/2006/relationships/hyperlink" Target="mailto:carlos.martinezm@habitatbogota.gov.co" TargetMode="External"/><Relationship Id="rId82" Type="http://schemas.openxmlformats.org/officeDocument/2006/relationships/hyperlink" Target="mailto:angelica.segura@habitatbogota.gov.co" TargetMode="External"/><Relationship Id="rId19" Type="http://schemas.openxmlformats.org/officeDocument/2006/relationships/hyperlink" Target="mailto:camilo.torres@habitatbogota.gov.co" TargetMode="External"/><Relationship Id="rId14" Type="http://schemas.openxmlformats.org/officeDocument/2006/relationships/hyperlink" Target="mailto:olga.palacios@habitatbogota.gov.co" TargetMode="External"/><Relationship Id="rId30" Type="http://schemas.openxmlformats.org/officeDocument/2006/relationships/hyperlink" Target="mailto:dayany.morales@habitatbogota.gov.co" TargetMode="External"/><Relationship Id="rId35" Type="http://schemas.openxmlformats.org/officeDocument/2006/relationships/hyperlink" Target="mailto:diego.mateus@habitatbogota.gov.co" TargetMode="External"/><Relationship Id="rId56" Type="http://schemas.openxmlformats.org/officeDocument/2006/relationships/hyperlink" Target="mailto:sandra.torresg@habitatbogota.gov.co" TargetMode="External"/><Relationship Id="rId77" Type="http://schemas.openxmlformats.org/officeDocument/2006/relationships/hyperlink" Target="mailto:waldo.ortiz@habitatbogota.gov.co" TargetMode="External"/><Relationship Id="rId100" Type="http://schemas.openxmlformats.org/officeDocument/2006/relationships/hyperlink" Target="mailto:jhon.perez@habitatbogota.gov.co" TargetMode="External"/><Relationship Id="rId105" Type="http://schemas.openxmlformats.org/officeDocument/2006/relationships/hyperlink" Target="mailto:andres.lema@habitatbogota.gov.co" TargetMode="External"/><Relationship Id="rId8" Type="http://schemas.openxmlformats.org/officeDocument/2006/relationships/hyperlink" Target="mailto:maribel.padron@habitatbogota.gov.co" TargetMode="External"/><Relationship Id="rId51" Type="http://schemas.openxmlformats.org/officeDocument/2006/relationships/hyperlink" Target="mailto:leidy.martinezp@habitatbogota.gov.co" TargetMode="External"/><Relationship Id="rId72" Type="http://schemas.openxmlformats.org/officeDocument/2006/relationships/hyperlink" Target="mailto:andrea.guzman@habitatbogota.gov.co" TargetMode="External"/><Relationship Id="rId93" Type="http://schemas.openxmlformats.org/officeDocument/2006/relationships/hyperlink" Target="mailto:juan.lopez@habitatbogota.gov.co" TargetMode="External"/><Relationship Id="rId98" Type="http://schemas.openxmlformats.org/officeDocument/2006/relationships/hyperlink" Target="mailto:danilo.villazon@habitatbogota.gov.co" TargetMode="External"/><Relationship Id="rId121" Type="http://schemas.openxmlformats.org/officeDocument/2006/relationships/comments" Target="../comments1.xml"/><Relationship Id="rId3" Type="http://schemas.openxmlformats.org/officeDocument/2006/relationships/hyperlink" Target="mailto:daniela.luque@habitatbogota.gov.co" TargetMode="External"/><Relationship Id="rId25" Type="http://schemas.openxmlformats.org/officeDocument/2006/relationships/hyperlink" Target="mailto:viviana.perdomo@habitatbogota.gov.co" TargetMode="External"/><Relationship Id="rId46" Type="http://schemas.openxmlformats.org/officeDocument/2006/relationships/hyperlink" Target="mailto:jazmin.orozco@habitatbogota.gov.co" TargetMode="External"/><Relationship Id="rId67" Type="http://schemas.openxmlformats.org/officeDocument/2006/relationships/hyperlink" Target="mailto:oscar.motta@habitatbogota.gov.co" TargetMode="External"/><Relationship Id="rId116" Type="http://schemas.openxmlformats.org/officeDocument/2006/relationships/hyperlink" Target="mailto:edilberto.cardenas@habitatbogota.gov.co" TargetMode="External"/><Relationship Id="rId20" Type="http://schemas.openxmlformats.org/officeDocument/2006/relationships/hyperlink" Target="mailto:marisella.gomez@habitatbogota.gov.co" TargetMode="External"/><Relationship Id="rId41" Type="http://schemas.openxmlformats.org/officeDocument/2006/relationships/hyperlink" Target="mailto:jesus.sanchez@habitatbogota.gov.co" TargetMode="External"/><Relationship Id="rId62" Type="http://schemas.openxmlformats.org/officeDocument/2006/relationships/hyperlink" Target="mailto:jenny.velandia@habitatbogota.gov.co" TargetMode="External"/><Relationship Id="rId83" Type="http://schemas.openxmlformats.org/officeDocument/2006/relationships/hyperlink" Target="mailto:armando.gomez@habitatbogota.gov.co" TargetMode="External"/><Relationship Id="rId88" Type="http://schemas.openxmlformats.org/officeDocument/2006/relationships/hyperlink" Target="mailto:yury.tovar@habitatbogota.gov.co" TargetMode="External"/><Relationship Id="rId111" Type="http://schemas.openxmlformats.org/officeDocument/2006/relationships/hyperlink" Target="mailto:juan.murillo@habitatbogota.gov.co" TargetMode="External"/><Relationship Id="rId15" Type="http://schemas.openxmlformats.org/officeDocument/2006/relationships/hyperlink" Target="mailto:javier.delgado@habitatbogota.gov.co" TargetMode="External"/><Relationship Id="rId36" Type="http://schemas.openxmlformats.org/officeDocument/2006/relationships/hyperlink" Target="mailto:julieth.rodriguez@habitatbogota.gov.co" TargetMode="External"/><Relationship Id="rId57" Type="http://schemas.openxmlformats.org/officeDocument/2006/relationships/hyperlink" Target="mailto:jose.urbina@habitatbogota.gov.co" TargetMode="External"/><Relationship Id="rId106" Type="http://schemas.openxmlformats.org/officeDocument/2006/relationships/hyperlink" Target="mailto:diana.salinas@habitatbogota.gov.co" TargetMode="External"/><Relationship Id="rId10" Type="http://schemas.openxmlformats.org/officeDocument/2006/relationships/hyperlink" Target="mailto:juan.forerog@habitatbogota.gov.co" TargetMode="External"/><Relationship Id="rId31" Type="http://schemas.openxmlformats.org/officeDocument/2006/relationships/hyperlink" Target="mailto:juan.medina@habitatbogota.gov.co" TargetMode="External"/><Relationship Id="rId52" Type="http://schemas.openxmlformats.org/officeDocument/2006/relationships/hyperlink" Target="mailto:juan.molinas@habitatbogota.gov.co" TargetMode="External"/><Relationship Id="rId73" Type="http://schemas.openxmlformats.org/officeDocument/2006/relationships/hyperlink" Target="mailto:laura.rico@habitatbogota.gov.co" TargetMode="External"/><Relationship Id="rId78" Type="http://schemas.openxmlformats.org/officeDocument/2006/relationships/hyperlink" Target="mailto:carlos.benavidesr@habitatbogota.gov.co" TargetMode="External"/><Relationship Id="rId94" Type="http://schemas.openxmlformats.org/officeDocument/2006/relationships/hyperlink" Target="mailto:jose.moreno@habitatbogota.gov.co" TargetMode="External"/><Relationship Id="rId99" Type="http://schemas.openxmlformats.org/officeDocument/2006/relationships/hyperlink" Target="mailto:wendy.luna@habitatbogota.gov.co" TargetMode="External"/><Relationship Id="rId101" Type="http://schemas.openxmlformats.org/officeDocument/2006/relationships/hyperlink" Target="mailto:guillermo.obregon@habitatbogota.gov.co" TargetMode="External"/><Relationship Id="rId122"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617"/>
  <sheetViews>
    <sheetView tabSelected="1" workbookViewId="0">
      <pane ySplit="2" topLeftCell="A3" activePane="bottomLeft" state="frozen"/>
      <selection pane="bottomLeft" activeCell="F1" sqref="F1:F1048576"/>
    </sheetView>
  </sheetViews>
  <sheetFormatPr baseColWidth="10" defaultRowHeight="15" customHeight="1" x14ac:dyDescent="0.3"/>
  <cols>
    <col min="2" max="2" width="10.88671875" style="5"/>
    <col min="5" max="5" width="34.44140625" customWidth="1"/>
    <col min="6" max="6" width="14.6640625" customWidth="1"/>
    <col min="7" max="8" width="11.44140625" customWidth="1"/>
    <col min="9" max="9" width="39.33203125" customWidth="1"/>
    <col min="10" max="11" width="14.33203125" customWidth="1"/>
    <col min="12" max="12" width="11.44140625" customWidth="1"/>
    <col min="13" max="13" width="17.109375" customWidth="1"/>
    <col min="14" max="14" width="11.44140625" customWidth="1"/>
    <col min="17" max="17" width="21" customWidth="1"/>
    <col min="18" max="18" width="26.33203125" customWidth="1"/>
  </cols>
  <sheetData>
    <row r="2" spans="2:18" s="4" customFormat="1" ht="55.95" customHeight="1" x14ac:dyDescent="0.3">
      <c r="B2" s="1" t="s">
        <v>0</v>
      </c>
      <c r="C2" s="1" t="s">
        <v>1</v>
      </c>
      <c r="D2" s="1" t="s">
        <v>2</v>
      </c>
      <c r="E2" s="1" t="s">
        <v>3</v>
      </c>
      <c r="F2" s="1" t="s">
        <v>4</v>
      </c>
      <c r="G2" s="1" t="s">
        <v>5</v>
      </c>
      <c r="H2" s="1" t="s">
        <v>6</v>
      </c>
      <c r="I2" s="1" t="s">
        <v>7</v>
      </c>
      <c r="J2" s="1" t="s">
        <v>8</v>
      </c>
      <c r="K2" s="1" t="s">
        <v>9</v>
      </c>
      <c r="L2" s="1" t="s">
        <v>10</v>
      </c>
      <c r="M2" s="2" t="s">
        <v>11</v>
      </c>
      <c r="N2" s="3" t="s">
        <v>12</v>
      </c>
      <c r="O2" s="1" t="s">
        <v>13</v>
      </c>
      <c r="P2" s="1" t="s">
        <v>14</v>
      </c>
      <c r="Q2" s="1" t="s">
        <v>15</v>
      </c>
      <c r="R2" s="1" t="s">
        <v>16</v>
      </c>
    </row>
    <row r="3" spans="2:18" ht="15" customHeight="1" x14ac:dyDescent="0.3">
      <c r="B3" s="6">
        <v>2022</v>
      </c>
      <c r="C3" s="15" t="s">
        <v>175</v>
      </c>
      <c r="D3" s="7">
        <v>44575</v>
      </c>
      <c r="E3" s="8" t="s">
        <v>176</v>
      </c>
      <c r="F3" s="6" t="s">
        <v>178</v>
      </c>
      <c r="G3" s="6" t="s">
        <v>179</v>
      </c>
      <c r="H3" s="9" t="s">
        <v>180</v>
      </c>
      <c r="I3" s="10" t="s">
        <v>181</v>
      </c>
      <c r="J3" s="6">
        <v>11</v>
      </c>
      <c r="K3" s="6">
        <v>3</v>
      </c>
      <c r="L3" s="11" t="s">
        <v>182</v>
      </c>
      <c r="M3" s="11" t="s">
        <v>183</v>
      </c>
      <c r="N3" s="12">
        <v>7800000</v>
      </c>
      <c r="O3" s="13">
        <v>44585</v>
      </c>
      <c r="P3" s="13">
        <v>45473</v>
      </c>
      <c r="Q3" s="14" t="s">
        <v>177</v>
      </c>
      <c r="R3" s="9" t="s">
        <v>732</v>
      </c>
    </row>
    <row r="4" spans="2:18" ht="15" customHeight="1" x14ac:dyDescent="0.3">
      <c r="B4" s="6">
        <v>2023</v>
      </c>
      <c r="C4" s="15" t="s">
        <v>17</v>
      </c>
      <c r="D4" s="16">
        <v>44938</v>
      </c>
      <c r="E4" s="11" t="s">
        <v>186</v>
      </c>
      <c r="F4" s="6" t="s">
        <v>755</v>
      </c>
      <c r="G4" s="6" t="s">
        <v>756</v>
      </c>
      <c r="H4" s="16" t="s">
        <v>180</v>
      </c>
      <c r="I4" s="10" t="s">
        <v>181</v>
      </c>
      <c r="J4" s="9">
        <v>9</v>
      </c>
      <c r="K4" s="9">
        <v>6</v>
      </c>
      <c r="L4" s="11" t="s">
        <v>562</v>
      </c>
      <c r="M4" s="11" t="s">
        <v>981</v>
      </c>
      <c r="N4" s="12">
        <v>9500000</v>
      </c>
      <c r="O4" s="13">
        <v>44939</v>
      </c>
      <c r="P4" s="13">
        <v>45439</v>
      </c>
      <c r="Q4" s="14" t="s">
        <v>712</v>
      </c>
      <c r="R4" s="9" t="s">
        <v>733</v>
      </c>
    </row>
    <row r="5" spans="2:18" ht="15" customHeight="1" x14ac:dyDescent="0.3">
      <c r="B5" s="6">
        <v>2023</v>
      </c>
      <c r="C5" s="15" t="s">
        <v>18</v>
      </c>
      <c r="D5" s="16">
        <v>44942</v>
      </c>
      <c r="E5" s="11" t="s">
        <v>193</v>
      </c>
      <c r="F5" s="6" t="s">
        <v>763</v>
      </c>
      <c r="G5" s="6" t="s">
        <v>764</v>
      </c>
      <c r="H5" s="16" t="s">
        <v>180</v>
      </c>
      <c r="I5" s="10" t="s">
        <v>894</v>
      </c>
      <c r="J5" s="9">
        <v>6</v>
      </c>
      <c r="K5" s="9">
        <v>9</v>
      </c>
      <c r="L5" s="11" t="s">
        <v>563</v>
      </c>
      <c r="M5" s="11" t="s">
        <v>989</v>
      </c>
      <c r="N5" s="12">
        <v>3000000</v>
      </c>
      <c r="O5" s="13">
        <v>44945</v>
      </c>
      <c r="P5" s="13">
        <v>45354</v>
      </c>
      <c r="Q5" s="14" t="s">
        <v>713</v>
      </c>
      <c r="R5" s="9" t="s">
        <v>734</v>
      </c>
    </row>
    <row r="6" spans="2:18" ht="15" customHeight="1" x14ac:dyDescent="0.3">
      <c r="B6" s="6">
        <v>2023</v>
      </c>
      <c r="C6" s="15" t="s">
        <v>19</v>
      </c>
      <c r="D6" s="16">
        <v>44944</v>
      </c>
      <c r="E6" s="11" t="s">
        <v>198</v>
      </c>
      <c r="F6" s="6" t="s">
        <v>754</v>
      </c>
      <c r="G6" s="6" t="s">
        <v>754</v>
      </c>
      <c r="H6" s="16" t="s">
        <v>180</v>
      </c>
      <c r="I6" s="10" t="s">
        <v>897</v>
      </c>
      <c r="J6" s="9">
        <v>5</v>
      </c>
      <c r="K6" s="9">
        <v>7</v>
      </c>
      <c r="L6" s="11" t="s">
        <v>564</v>
      </c>
      <c r="M6" s="11" t="s">
        <v>994</v>
      </c>
      <c r="N6" s="12">
        <v>5716500</v>
      </c>
      <c r="O6" s="13">
        <v>44946</v>
      </c>
      <c r="P6" s="13">
        <v>45370</v>
      </c>
      <c r="Q6" s="14" t="s">
        <v>717</v>
      </c>
      <c r="R6" s="9" t="s">
        <v>738</v>
      </c>
    </row>
    <row r="7" spans="2:18" ht="15" customHeight="1" x14ac:dyDescent="0.3">
      <c r="B7" s="6">
        <v>2023</v>
      </c>
      <c r="C7" s="15" t="s">
        <v>20</v>
      </c>
      <c r="D7" s="16">
        <v>44943</v>
      </c>
      <c r="E7" s="11" t="s">
        <v>201</v>
      </c>
      <c r="F7" s="6"/>
      <c r="G7" s="6"/>
      <c r="H7" s="16"/>
      <c r="I7" s="10"/>
      <c r="J7" s="9"/>
      <c r="K7" s="9"/>
      <c r="L7" s="11" t="s">
        <v>566</v>
      </c>
      <c r="M7" s="11" t="e">
        <v>#N/A</v>
      </c>
      <c r="N7" s="12">
        <v>9500000</v>
      </c>
      <c r="O7" s="13">
        <v>44946</v>
      </c>
      <c r="P7" s="13">
        <v>45382</v>
      </c>
      <c r="Q7" s="14" t="s">
        <v>177</v>
      </c>
      <c r="R7" s="9" t="s">
        <v>733</v>
      </c>
    </row>
    <row r="8" spans="2:18" ht="15" customHeight="1" x14ac:dyDescent="0.3">
      <c r="B8" s="6">
        <v>2023</v>
      </c>
      <c r="C8" s="15" t="s">
        <v>21</v>
      </c>
      <c r="D8" s="16">
        <v>44946</v>
      </c>
      <c r="E8" s="11" t="s">
        <v>205</v>
      </c>
      <c r="F8" s="6" t="s">
        <v>754</v>
      </c>
      <c r="G8" s="6" t="s">
        <v>754</v>
      </c>
      <c r="H8" s="16" t="s">
        <v>180</v>
      </c>
      <c r="I8" s="10" t="s">
        <v>896</v>
      </c>
      <c r="J8" s="9">
        <v>9</v>
      </c>
      <c r="K8" s="9">
        <v>3</v>
      </c>
      <c r="L8" s="11" t="s">
        <v>567</v>
      </c>
      <c r="M8" s="11" t="s">
        <v>1001</v>
      </c>
      <c r="N8" s="12">
        <v>7300000</v>
      </c>
      <c r="O8" s="13">
        <v>44949</v>
      </c>
      <c r="P8" s="13">
        <v>45382</v>
      </c>
      <c r="Q8" s="14" t="s">
        <v>177</v>
      </c>
      <c r="R8" s="9" t="s">
        <v>733</v>
      </c>
    </row>
    <row r="9" spans="2:18" ht="15" customHeight="1" x14ac:dyDescent="0.3">
      <c r="B9" s="6">
        <v>2023</v>
      </c>
      <c r="C9" s="15" t="s">
        <v>22</v>
      </c>
      <c r="D9" s="16">
        <v>44946</v>
      </c>
      <c r="E9" s="11" t="s">
        <v>206</v>
      </c>
      <c r="F9" s="6" t="s">
        <v>768</v>
      </c>
      <c r="G9" s="6" t="s">
        <v>767</v>
      </c>
      <c r="H9" s="16" t="s">
        <v>180</v>
      </c>
      <c r="I9" s="10" t="s">
        <v>903</v>
      </c>
      <c r="J9" s="9">
        <v>3</v>
      </c>
      <c r="K9" s="9">
        <v>0</v>
      </c>
      <c r="L9" s="11" t="s">
        <v>568</v>
      </c>
      <c r="M9" s="17" t="s">
        <v>1002</v>
      </c>
      <c r="N9" s="12">
        <v>6180000</v>
      </c>
      <c r="O9" s="13">
        <v>44951</v>
      </c>
      <c r="P9" s="13">
        <v>45366</v>
      </c>
      <c r="Q9" s="14" t="s">
        <v>177</v>
      </c>
      <c r="R9" s="9" t="s">
        <v>733</v>
      </c>
    </row>
    <row r="10" spans="2:18" ht="15" customHeight="1" x14ac:dyDescent="0.3">
      <c r="B10" s="6">
        <v>2023</v>
      </c>
      <c r="C10" s="15" t="s">
        <v>23</v>
      </c>
      <c r="D10" s="16">
        <v>44946</v>
      </c>
      <c r="E10" s="11" t="s">
        <v>207</v>
      </c>
      <c r="F10" s="6" t="s">
        <v>754</v>
      </c>
      <c r="G10" s="6" t="s">
        <v>754</v>
      </c>
      <c r="H10" s="16" t="s">
        <v>180</v>
      </c>
      <c r="I10" s="10" t="s">
        <v>905</v>
      </c>
      <c r="J10" s="9">
        <v>8</v>
      </c>
      <c r="K10" s="9">
        <v>4</v>
      </c>
      <c r="L10" s="11" t="s">
        <v>569</v>
      </c>
      <c r="M10" s="11" t="s">
        <v>1003</v>
      </c>
      <c r="N10" s="12">
        <v>6800000</v>
      </c>
      <c r="O10" s="13">
        <v>44949</v>
      </c>
      <c r="P10" s="13">
        <v>45383</v>
      </c>
      <c r="Q10" s="14" t="s">
        <v>177</v>
      </c>
      <c r="R10" s="9" t="s">
        <v>733</v>
      </c>
    </row>
    <row r="11" spans="2:18" ht="15" customHeight="1" x14ac:dyDescent="0.3">
      <c r="B11" s="6">
        <v>2023</v>
      </c>
      <c r="C11" s="15" t="s">
        <v>24</v>
      </c>
      <c r="D11" s="16">
        <v>44945</v>
      </c>
      <c r="E11" s="11" t="s">
        <v>208</v>
      </c>
      <c r="F11" s="6" t="s">
        <v>770</v>
      </c>
      <c r="G11" s="6" t="s">
        <v>762</v>
      </c>
      <c r="H11" s="16" t="s">
        <v>180</v>
      </c>
      <c r="I11" s="10" t="s">
        <v>181</v>
      </c>
      <c r="J11" s="9">
        <v>3</v>
      </c>
      <c r="K11" s="9">
        <v>7</v>
      </c>
      <c r="L11" s="11" t="s">
        <v>570</v>
      </c>
      <c r="M11" s="11" t="s">
        <v>1004</v>
      </c>
      <c r="N11" s="12">
        <v>9270000</v>
      </c>
      <c r="O11" s="13">
        <v>44949</v>
      </c>
      <c r="P11" s="13">
        <v>45358</v>
      </c>
      <c r="Q11" s="14" t="s">
        <v>719</v>
      </c>
      <c r="R11" s="9" t="s">
        <v>740</v>
      </c>
    </row>
    <row r="12" spans="2:18" ht="15" customHeight="1" x14ac:dyDescent="0.3">
      <c r="B12" s="6">
        <v>2023</v>
      </c>
      <c r="C12" s="15" t="s">
        <v>25</v>
      </c>
      <c r="D12" s="16">
        <v>44945</v>
      </c>
      <c r="E12" s="11" t="s">
        <v>210</v>
      </c>
      <c r="F12" s="6" t="s">
        <v>772</v>
      </c>
      <c r="G12" s="6" t="s">
        <v>179</v>
      </c>
      <c r="H12" s="16" t="s">
        <v>180</v>
      </c>
      <c r="I12" s="10" t="s">
        <v>899</v>
      </c>
      <c r="J12" s="9">
        <v>9</v>
      </c>
      <c r="K12" s="9">
        <v>2</v>
      </c>
      <c r="L12" s="11" t="s">
        <v>571</v>
      </c>
      <c r="M12" s="11" t="s">
        <v>1005</v>
      </c>
      <c r="N12" s="12">
        <v>7300000</v>
      </c>
      <c r="O12" s="13">
        <v>44950</v>
      </c>
      <c r="P12" s="13">
        <v>45382</v>
      </c>
      <c r="Q12" s="14" t="s">
        <v>177</v>
      </c>
      <c r="R12" s="9" t="s">
        <v>733</v>
      </c>
    </row>
    <row r="13" spans="2:18" ht="15" customHeight="1" x14ac:dyDescent="0.3">
      <c r="B13" s="6">
        <v>2023</v>
      </c>
      <c r="C13" s="15" t="s">
        <v>26</v>
      </c>
      <c r="D13" s="16">
        <v>44945</v>
      </c>
      <c r="E13" s="11" t="s">
        <v>214</v>
      </c>
      <c r="F13" s="6" t="s">
        <v>774</v>
      </c>
      <c r="G13" s="6" t="s">
        <v>775</v>
      </c>
      <c r="H13" s="16" t="s">
        <v>180</v>
      </c>
      <c r="I13" s="10" t="s">
        <v>888</v>
      </c>
      <c r="J13" s="9">
        <v>17</v>
      </c>
      <c r="K13" s="9">
        <v>2</v>
      </c>
      <c r="L13" s="11" t="s">
        <v>572</v>
      </c>
      <c r="M13" s="11" t="s">
        <v>1009</v>
      </c>
      <c r="N13" s="12">
        <v>9270000</v>
      </c>
      <c r="O13" s="13">
        <v>44949</v>
      </c>
      <c r="P13" s="13">
        <v>45358</v>
      </c>
      <c r="Q13" s="14" t="s">
        <v>720</v>
      </c>
      <c r="R13" s="9" t="s">
        <v>741</v>
      </c>
    </row>
    <row r="14" spans="2:18" ht="15" customHeight="1" x14ac:dyDescent="0.3">
      <c r="B14" s="6">
        <v>2023</v>
      </c>
      <c r="C14" s="15" t="s">
        <v>27</v>
      </c>
      <c r="D14" s="16">
        <v>44945</v>
      </c>
      <c r="E14" s="11" t="s">
        <v>215</v>
      </c>
      <c r="F14" s="6" t="s">
        <v>754</v>
      </c>
      <c r="G14" s="6" t="s">
        <v>754</v>
      </c>
      <c r="H14" s="16" t="s">
        <v>180</v>
      </c>
      <c r="I14" s="10" t="s">
        <v>906</v>
      </c>
      <c r="J14" s="9">
        <v>7</v>
      </c>
      <c r="K14" s="9">
        <v>10</v>
      </c>
      <c r="L14" s="11" t="s">
        <v>573</v>
      </c>
      <c r="M14" s="11" t="s">
        <v>1010</v>
      </c>
      <c r="N14" s="12">
        <v>7725000</v>
      </c>
      <c r="O14" s="13">
        <v>44953</v>
      </c>
      <c r="P14" s="13">
        <v>45362</v>
      </c>
      <c r="Q14" s="14" t="s">
        <v>720</v>
      </c>
      <c r="R14" s="9" t="s">
        <v>741</v>
      </c>
    </row>
    <row r="15" spans="2:18" ht="15" customHeight="1" x14ac:dyDescent="0.3">
      <c r="B15" s="6">
        <v>2023</v>
      </c>
      <c r="C15" s="15" t="s">
        <v>28</v>
      </c>
      <c r="D15" s="16">
        <v>44946</v>
      </c>
      <c r="E15" s="11" t="s">
        <v>216</v>
      </c>
      <c r="F15" s="6" t="s">
        <v>754</v>
      </c>
      <c r="G15" s="6" t="s">
        <v>754</v>
      </c>
      <c r="H15" s="16" t="s">
        <v>180</v>
      </c>
      <c r="I15" s="10" t="s">
        <v>181</v>
      </c>
      <c r="J15" s="9">
        <v>27</v>
      </c>
      <c r="K15" s="9">
        <v>1</v>
      </c>
      <c r="L15" s="11" t="s">
        <v>574</v>
      </c>
      <c r="M15" s="11" t="s">
        <v>1011</v>
      </c>
      <c r="N15" s="12">
        <v>12875000</v>
      </c>
      <c r="O15" s="13">
        <v>44950</v>
      </c>
      <c r="P15" s="13">
        <v>45374</v>
      </c>
      <c r="Q15" s="14" t="s">
        <v>721</v>
      </c>
      <c r="R15" s="9" t="s">
        <v>742</v>
      </c>
    </row>
    <row r="16" spans="2:18" ht="15" customHeight="1" x14ac:dyDescent="0.3">
      <c r="B16" s="6">
        <v>2023</v>
      </c>
      <c r="C16" s="15" t="s">
        <v>29</v>
      </c>
      <c r="D16" s="16">
        <v>44946</v>
      </c>
      <c r="E16" s="11" t="s">
        <v>217</v>
      </c>
      <c r="F16" s="6" t="s">
        <v>776</v>
      </c>
      <c r="G16" s="6" t="s">
        <v>762</v>
      </c>
      <c r="H16" s="16" t="s">
        <v>180</v>
      </c>
      <c r="I16" s="10" t="s">
        <v>181</v>
      </c>
      <c r="J16" s="9">
        <v>17</v>
      </c>
      <c r="K16" s="9">
        <v>7</v>
      </c>
      <c r="L16" s="11" t="s">
        <v>575</v>
      </c>
      <c r="M16" s="11" t="s">
        <v>1012</v>
      </c>
      <c r="N16" s="12">
        <v>5716500</v>
      </c>
      <c r="O16" s="13">
        <v>44950</v>
      </c>
      <c r="P16" s="13">
        <v>45374</v>
      </c>
      <c r="Q16" s="14" t="s">
        <v>721</v>
      </c>
      <c r="R16" s="9" t="s">
        <v>742</v>
      </c>
    </row>
    <row r="17" spans="2:18" ht="15" customHeight="1" x14ac:dyDescent="0.3">
      <c r="B17" s="6">
        <v>2023</v>
      </c>
      <c r="C17" s="15" t="s">
        <v>30</v>
      </c>
      <c r="D17" s="16">
        <v>44946</v>
      </c>
      <c r="E17" s="11" t="s">
        <v>218</v>
      </c>
      <c r="F17" s="6" t="s">
        <v>754</v>
      </c>
      <c r="G17" s="6" t="s">
        <v>754</v>
      </c>
      <c r="H17" s="16" t="s">
        <v>180</v>
      </c>
      <c r="I17" s="10" t="s">
        <v>896</v>
      </c>
      <c r="J17" s="9">
        <v>4</v>
      </c>
      <c r="K17" s="9">
        <v>3</v>
      </c>
      <c r="L17" s="11" t="s">
        <v>576</v>
      </c>
      <c r="M17" s="11" t="s">
        <v>1013</v>
      </c>
      <c r="N17" s="12">
        <v>5716500</v>
      </c>
      <c r="O17" s="13">
        <v>44950</v>
      </c>
      <c r="P17" s="13">
        <v>45374</v>
      </c>
      <c r="Q17" s="14" t="s">
        <v>721</v>
      </c>
      <c r="R17" s="9" t="s">
        <v>742</v>
      </c>
    </row>
    <row r="18" spans="2:18" ht="15" customHeight="1" x14ac:dyDescent="0.3">
      <c r="B18" s="6">
        <v>2023</v>
      </c>
      <c r="C18" s="15" t="s">
        <v>31</v>
      </c>
      <c r="D18" s="16">
        <v>44949</v>
      </c>
      <c r="E18" s="11" t="s">
        <v>219</v>
      </c>
      <c r="F18" s="6" t="s">
        <v>754</v>
      </c>
      <c r="G18" s="6" t="s">
        <v>754</v>
      </c>
      <c r="H18" s="16" t="s">
        <v>180</v>
      </c>
      <c r="I18" s="10" t="s">
        <v>181</v>
      </c>
      <c r="J18" s="9">
        <v>4</v>
      </c>
      <c r="K18" s="9">
        <v>11</v>
      </c>
      <c r="L18" s="11" t="s">
        <v>577</v>
      </c>
      <c r="M18" s="11" t="s">
        <v>1014</v>
      </c>
      <c r="N18" s="12">
        <v>5716500</v>
      </c>
      <c r="O18" s="13">
        <v>44950</v>
      </c>
      <c r="P18" s="13">
        <v>45374</v>
      </c>
      <c r="Q18" s="14" t="s">
        <v>721</v>
      </c>
      <c r="R18" s="9" t="s">
        <v>742</v>
      </c>
    </row>
    <row r="19" spans="2:18" ht="15" customHeight="1" x14ac:dyDescent="0.3">
      <c r="B19" s="6">
        <v>2023</v>
      </c>
      <c r="C19" s="15" t="s">
        <v>32</v>
      </c>
      <c r="D19" s="16">
        <v>44946</v>
      </c>
      <c r="E19" s="11" t="s">
        <v>221</v>
      </c>
      <c r="F19" s="6" t="s">
        <v>754</v>
      </c>
      <c r="G19" s="6" t="s">
        <v>754</v>
      </c>
      <c r="H19" s="16" t="s">
        <v>180</v>
      </c>
      <c r="I19" s="10" t="s">
        <v>907</v>
      </c>
      <c r="J19" s="9">
        <v>7</v>
      </c>
      <c r="K19" s="9">
        <v>1</v>
      </c>
      <c r="L19" s="11" t="s">
        <v>578</v>
      </c>
      <c r="M19" s="17" t="s">
        <v>1016</v>
      </c>
      <c r="N19" s="12">
        <v>8755000</v>
      </c>
      <c r="O19" s="13">
        <v>44950</v>
      </c>
      <c r="P19" s="13">
        <v>45374</v>
      </c>
      <c r="Q19" s="14" t="s">
        <v>721</v>
      </c>
      <c r="R19" s="9" t="s">
        <v>742</v>
      </c>
    </row>
    <row r="20" spans="2:18" ht="15" customHeight="1" x14ac:dyDescent="0.3">
      <c r="B20" s="6">
        <v>2023</v>
      </c>
      <c r="C20" s="15" t="s">
        <v>33</v>
      </c>
      <c r="D20" s="16">
        <v>44946</v>
      </c>
      <c r="E20" s="11" t="s">
        <v>222</v>
      </c>
      <c r="F20" s="6" t="s">
        <v>754</v>
      </c>
      <c r="G20" s="6" t="s">
        <v>754</v>
      </c>
      <c r="H20" s="16" t="s">
        <v>180</v>
      </c>
      <c r="I20" s="10" t="s">
        <v>181</v>
      </c>
      <c r="J20" s="9">
        <v>6</v>
      </c>
      <c r="K20" s="9">
        <v>3</v>
      </c>
      <c r="L20" s="11" t="s">
        <v>579</v>
      </c>
      <c r="M20" s="11" t="s">
        <v>1017</v>
      </c>
      <c r="N20" s="12">
        <v>6489000</v>
      </c>
      <c r="O20" s="13">
        <v>44950</v>
      </c>
      <c r="P20" s="13">
        <v>45374</v>
      </c>
      <c r="Q20" s="14" t="s">
        <v>721</v>
      </c>
      <c r="R20" s="9" t="s">
        <v>742</v>
      </c>
    </row>
    <row r="21" spans="2:18" ht="15" customHeight="1" x14ac:dyDescent="0.3">
      <c r="B21" s="6">
        <v>2023</v>
      </c>
      <c r="C21" s="15" t="s">
        <v>34</v>
      </c>
      <c r="D21" s="16">
        <v>44946</v>
      </c>
      <c r="E21" s="11" t="s">
        <v>224</v>
      </c>
      <c r="F21" s="6" t="s">
        <v>754</v>
      </c>
      <c r="G21" s="6" t="s">
        <v>754</v>
      </c>
      <c r="H21" s="16" t="s">
        <v>180</v>
      </c>
      <c r="I21" s="10" t="s">
        <v>899</v>
      </c>
      <c r="J21" s="9">
        <v>11</v>
      </c>
      <c r="K21" s="9">
        <v>3</v>
      </c>
      <c r="L21" s="11" t="s">
        <v>580</v>
      </c>
      <c r="M21" s="11" t="s">
        <v>1019</v>
      </c>
      <c r="N21" s="12">
        <v>8755000</v>
      </c>
      <c r="O21" s="13">
        <v>44950</v>
      </c>
      <c r="P21" s="13">
        <v>45374</v>
      </c>
      <c r="Q21" s="14" t="s">
        <v>717</v>
      </c>
      <c r="R21" s="9" t="s">
        <v>738</v>
      </c>
    </row>
    <row r="22" spans="2:18" ht="15" customHeight="1" x14ac:dyDescent="0.3">
      <c r="B22" s="6">
        <v>2023</v>
      </c>
      <c r="C22" s="15" t="s">
        <v>35</v>
      </c>
      <c r="D22" s="16">
        <v>44946</v>
      </c>
      <c r="E22" s="11" t="s">
        <v>225</v>
      </c>
      <c r="F22" s="6" t="s">
        <v>754</v>
      </c>
      <c r="G22" s="6" t="s">
        <v>754</v>
      </c>
      <c r="H22" s="16" t="s">
        <v>180</v>
      </c>
      <c r="I22" s="10" t="s">
        <v>899</v>
      </c>
      <c r="J22" s="9">
        <v>12</v>
      </c>
      <c r="K22" s="9">
        <v>9</v>
      </c>
      <c r="L22" s="11" t="s">
        <v>581</v>
      </c>
      <c r="M22" s="11" t="s">
        <v>1020</v>
      </c>
      <c r="N22" s="12">
        <v>5716500</v>
      </c>
      <c r="O22" s="13">
        <v>44950</v>
      </c>
      <c r="P22" s="13">
        <v>45374</v>
      </c>
      <c r="Q22" s="14" t="s">
        <v>717</v>
      </c>
      <c r="R22" s="9" t="s">
        <v>738</v>
      </c>
    </row>
    <row r="23" spans="2:18" ht="15" customHeight="1" x14ac:dyDescent="0.3">
      <c r="B23" s="6">
        <v>2023</v>
      </c>
      <c r="C23" s="15" t="s">
        <v>36</v>
      </c>
      <c r="D23" s="16">
        <v>44949</v>
      </c>
      <c r="E23" s="11" t="s">
        <v>226</v>
      </c>
      <c r="F23" s="6" t="s">
        <v>778</v>
      </c>
      <c r="G23" s="6" t="s">
        <v>779</v>
      </c>
      <c r="H23" s="16" t="s">
        <v>180</v>
      </c>
      <c r="I23" s="10" t="s">
        <v>909</v>
      </c>
      <c r="J23" s="9">
        <v>15</v>
      </c>
      <c r="K23" s="9">
        <v>2</v>
      </c>
      <c r="L23" s="11" t="s">
        <v>582</v>
      </c>
      <c r="M23" s="11" t="s">
        <v>1021</v>
      </c>
      <c r="N23" s="12">
        <v>8549000</v>
      </c>
      <c r="O23" s="13">
        <v>44951</v>
      </c>
      <c r="P23" s="13">
        <v>45375</v>
      </c>
      <c r="Q23" s="14" t="s">
        <v>717</v>
      </c>
      <c r="R23" s="9" t="s">
        <v>738</v>
      </c>
    </row>
    <row r="24" spans="2:18" ht="15" customHeight="1" x14ac:dyDescent="0.3">
      <c r="B24" s="6">
        <v>2023</v>
      </c>
      <c r="C24" s="15" t="s">
        <v>37</v>
      </c>
      <c r="D24" s="16">
        <v>44950</v>
      </c>
      <c r="E24" s="11" t="s">
        <v>231</v>
      </c>
      <c r="F24" s="6" t="s">
        <v>754</v>
      </c>
      <c r="G24" s="6" t="s">
        <v>754</v>
      </c>
      <c r="H24" s="16" t="s">
        <v>180</v>
      </c>
      <c r="I24" s="10" t="s">
        <v>181</v>
      </c>
      <c r="J24" s="9">
        <v>10</v>
      </c>
      <c r="K24" s="9">
        <v>1</v>
      </c>
      <c r="L24" s="11" t="s">
        <v>583</v>
      </c>
      <c r="M24" s="11" t="s">
        <v>1026</v>
      </c>
      <c r="N24" s="12">
        <v>7725000</v>
      </c>
      <c r="O24" s="13">
        <v>44952</v>
      </c>
      <c r="P24" s="13">
        <v>45362</v>
      </c>
      <c r="Q24" s="14" t="s">
        <v>720</v>
      </c>
      <c r="R24" s="9" t="s">
        <v>741</v>
      </c>
    </row>
    <row r="25" spans="2:18" ht="15" customHeight="1" x14ac:dyDescent="0.3">
      <c r="B25" s="6">
        <v>2023</v>
      </c>
      <c r="C25" s="15" t="s">
        <v>38</v>
      </c>
      <c r="D25" s="16">
        <v>44949</v>
      </c>
      <c r="E25" s="11" t="s">
        <v>233</v>
      </c>
      <c r="F25" s="6" t="s">
        <v>757</v>
      </c>
      <c r="G25" s="6" t="s">
        <v>758</v>
      </c>
      <c r="H25" s="16" t="s">
        <v>180</v>
      </c>
      <c r="I25" s="10" t="s">
        <v>906</v>
      </c>
      <c r="J25" s="9">
        <v>8</v>
      </c>
      <c r="K25" s="9">
        <v>6</v>
      </c>
      <c r="L25" s="11" t="s">
        <v>584</v>
      </c>
      <c r="M25" s="11" t="s">
        <v>1029</v>
      </c>
      <c r="N25" s="12">
        <v>6180000</v>
      </c>
      <c r="O25" s="13">
        <v>44951</v>
      </c>
      <c r="P25" s="13">
        <v>45360</v>
      </c>
      <c r="Q25" s="14" t="s">
        <v>720</v>
      </c>
      <c r="R25" s="9" t="s">
        <v>741</v>
      </c>
    </row>
    <row r="26" spans="2:18" ht="15" customHeight="1" x14ac:dyDescent="0.3">
      <c r="B26" s="6">
        <v>2023</v>
      </c>
      <c r="C26" s="15" t="s">
        <v>39</v>
      </c>
      <c r="D26" s="16">
        <v>44949</v>
      </c>
      <c r="E26" s="11" t="s">
        <v>234</v>
      </c>
      <c r="F26" s="6" t="s">
        <v>754</v>
      </c>
      <c r="G26" s="6" t="s">
        <v>754</v>
      </c>
      <c r="H26" s="16" t="s">
        <v>180</v>
      </c>
      <c r="I26" s="18" t="s">
        <v>912</v>
      </c>
      <c r="J26" s="9"/>
      <c r="K26" s="9"/>
      <c r="L26" s="11" t="s">
        <v>585</v>
      </c>
      <c r="M26" s="11" t="s">
        <v>1030</v>
      </c>
      <c r="N26" s="12">
        <v>7725000</v>
      </c>
      <c r="O26" s="13">
        <v>44951</v>
      </c>
      <c r="P26" s="13">
        <v>45359</v>
      </c>
      <c r="Q26" s="14" t="s">
        <v>723</v>
      </c>
      <c r="R26" s="9" t="s">
        <v>744</v>
      </c>
    </row>
    <row r="27" spans="2:18" ht="15" customHeight="1" x14ac:dyDescent="0.3">
      <c r="B27" s="6">
        <v>2023</v>
      </c>
      <c r="C27" s="15" t="s">
        <v>40</v>
      </c>
      <c r="D27" s="16">
        <v>44949</v>
      </c>
      <c r="E27" s="11" t="s">
        <v>237</v>
      </c>
      <c r="F27" s="6" t="s">
        <v>754</v>
      </c>
      <c r="G27" s="6" t="s">
        <v>754</v>
      </c>
      <c r="H27" s="16" t="s">
        <v>180</v>
      </c>
      <c r="I27" s="10" t="s">
        <v>889</v>
      </c>
      <c r="J27" s="9">
        <v>10</v>
      </c>
      <c r="K27" s="9">
        <v>10</v>
      </c>
      <c r="L27" s="11" t="s">
        <v>586</v>
      </c>
      <c r="M27" s="11" t="s">
        <v>1035</v>
      </c>
      <c r="N27" s="12">
        <v>9270000</v>
      </c>
      <c r="O27" s="13">
        <v>44951</v>
      </c>
      <c r="P27" s="13">
        <v>45361</v>
      </c>
      <c r="Q27" s="14" t="s">
        <v>720</v>
      </c>
      <c r="R27" s="9" t="s">
        <v>741</v>
      </c>
    </row>
    <row r="28" spans="2:18" ht="15" customHeight="1" x14ac:dyDescent="0.3">
      <c r="B28" s="6">
        <v>2023</v>
      </c>
      <c r="C28" s="15" t="s">
        <v>41</v>
      </c>
      <c r="D28" s="16">
        <v>44949</v>
      </c>
      <c r="E28" s="11" t="s">
        <v>238</v>
      </c>
      <c r="F28" s="6" t="s">
        <v>754</v>
      </c>
      <c r="G28" s="6" t="s">
        <v>754</v>
      </c>
      <c r="H28" s="16" t="s">
        <v>180</v>
      </c>
      <c r="I28" s="10" t="s">
        <v>914</v>
      </c>
      <c r="J28" s="9">
        <v>8</v>
      </c>
      <c r="K28" s="9">
        <v>1</v>
      </c>
      <c r="L28" s="11" t="s">
        <v>587</v>
      </c>
      <c r="M28" s="11" t="s">
        <v>1036</v>
      </c>
      <c r="N28" s="12">
        <v>9270000</v>
      </c>
      <c r="O28" s="13">
        <v>44951</v>
      </c>
      <c r="P28" s="13">
        <v>45359</v>
      </c>
      <c r="Q28" s="14" t="s">
        <v>723</v>
      </c>
      <c r="R28" s="9" t="s">
        <v>744</v>
      </c>
    </row>
    <row r="29" spans="2:18" ht="15" customHeight="1" x14ac:dyDescent="0.3">
      <c r="B29" s="6">
        <v>2023</v>
      </c>
      <c r="C29" s="15" t="s">
        <v>42</v>
      </c>
      <c r="D29" s="16">
        <v>44949</v>
      </c>
      <c r="E29" s="11" t="s">
        <v>240</v>
      </c>
      <c r="F29" s="6" t="s">
        <v>754</v>
      </c>
      <c r="G29" s="6" t="s">
        <v>754</v>
      </c>
      <c r="H29" s="16" t="s">
        <v>180</v>
      </c>
      <c r="I29" s="10" t="s">
        <v>889</v>
      </c>
      <c r="J29" s="9">
        <v>8</v>
      </c>
      <c r="K29" s="9">
        <v>9</v>
      </c>
      <c r="L29" s="11" t="s">
        <v>588</v>
      </c>
      <c r="M29" s="11" t="s">
        <v>1038</v>
      </c>
      <c r="N29" s="12">
        <v>11330000</v>
      </c>
      <c r="O29" s="13">
        <v>44951</v>
      </c>
      <c r="P29" s="13">
        <v>45359</v>
      </c>
      <c r="Q29" s="14" t="s">
        <v>720</v>
      </c>
      <c r="R29" s="9" t="s">
        <v>741</v>
      </c>
    </row>
    <row r="30" spans="2:18" ht="15" customHeight="1" x14ac:dyDescent="0.3">
      <c r="B30" s="6">
        <v>2023</v>
      </c>
      <c r="C30" s="15" t="s">
        <v>43</v>
      </c>
      <c r="D30" s="16">
        <v>44951</v>
      </c>
      <c r="E30" s="11" t="s">
        <v>242</v>
      </c>
      <c r="F30" s="6" t="s">
        <v>755</v>
      </c>
      <c r="G30" s="6" t="s">
        <v>756</v>
      </c>
      <c r="H30" s="16" t="s">
        <v>180</v>
      </c>
      <c r="I30" s="10" t="s">
        <v>181</v>
      </c>
      <c r="J30" s="9">
        <v>11</v>
      </c>
      <c r="K30" s="9">
        <v>11</v>
      </c>
      <c r="L30" s="11" t="s">
        <v>589</v>
      </c>
      <c r="M30" s="11" t="s">
        <v>1040</v>
      </c>
      <c r="N30" s="12">
        <v>7725000</v>
      </c>
      <c r="O30" s="13">
        <v>44956</v>
      </c>
      <c r="P30" s="13">
        <v>45382</v>
      </c>
      <c r="Q30" s="14" t="s">
        <v>723</v>
      </c>
      <c r="R30" s="9" t="s">
        <v>744</v>
      </c>
    </row>
    <row r="31" spans="2:18" ht="15" customHeight="1" x14ac:dyDescent="0.3">
      <c r="B31" s="6">
        <v>2023</v>
      </c>
      <c r="C31" s="15" t="s">
        <v>44</v>
      </c>
      <c r="D31" s="16">
        <v>44951</v>
      </c>
      <c r="E31" s="11" t="s">
        <v>244</v>
      </c>
      <c r="F31" s="6" t="s">
        <v>754</v>
      </c>
      <c r="G31" s="6" t="s">
        <v>754</v>
      </c>
      <c r="H31" s="16" t="s">
        <v>180</v>
      </c>
      <c r="I31" s="10" t="s">
        <v>898</v>
      </c>
      <c r="J31" s="9">
        <v>9</v>
      </c>
      <c r="K31" s="9">
        <v>4</v>
      </c>
      <c r="L31" s="11" t="s">
        <v>590</v>
      </c>
      <c r="M31" s="11" t="s">
        <v>1042</v>
      </c>
      <c r="N31" s="12">
        <v>9270000</v>
      </c>
      <c r="O31" s="13">
        <v>44952</v>
      </c>
      <c r="P31" s="13">
        <v>45361</v>
      </c>
      <c r="Q31" s="14" t="s">
        <v>720</v>
      </c>
      <c r="R31" s="9" t="s">
        <v>741</v>
      </c>
    </row>
    <row r="32" spans="2:18" ht="15" customHeight="1" x14ac:dyDescent="0.3">
      <c r="B32" s="6">
        <v>2023</v>
      </c>
      <c r="C32" s="15" t="s">
        <v>45</v>
      </c>
      <c r="D32" s="16">
        <v>44951</v>
      </c>
      <c r="E32" s="11" t="s">
        <v>245</v>
      </c>
      <c r="F32" s="6" t="s">
        <v>784</v>
      </c>
      <c r="G32" s="6" t="s">
        <v>785</v>
      </c>
      <c r="H32" s="16" t="s">
        <v>180</v>
      </c>
      <c r="I32" s="10" t="s">
        <v>900</v>
      </c>
      <c r="J32" s="9">
        <v>12</v>
      </c>
      <c r="K32" s="9">
        <v>9</v>
      </c>
      <c r="L32" s="11" t="s">
        <v>591</v>
      </c>
      <c r="M32" s="11" t="s">
        <v>1043</v>
      </c>
      <c r="N32" s="12">
        <v>7725000</v>
      </c>
      <c r="O32" s="13">
        <v>44953</v>
      </c>
      <c r="P32" s="13">
        <v>45362</v>
      </c>
      <c r="Q32" s="14" t="s">
        <v>720</v>
      </c>
      <c r="R32" s="9" t="s">
        <v>741</v>
      </c>
    </row>
    <row r="33" spans="2:18" ht="15" customHeight="1" x14ac:dyDescent="0.3">
      <c r="B33" s="6">
        <v>2023</v>
      </c>
      <c r="C33" s="15" t="s">
        <v>46</v>
      </c>
      <c r="D33" s="16">
        <v>44953</v>
      </c>
      <c r="E33" s="11" t="s">
        <v>246</v>
      </c>
      <c r="F33" s="6"/>
      <c r="G33" s="6"/>
      <c r="H33" s="16"/>
      <c r="I33" s="10" t="s">
        <v>916</v>
      </c>
      <c r="J33" s="9"/>
      <c r="K33" s="9"/>
      <c r="L33" s="11" t="s">
        <v>592</v>
      </c>
      <c r="M33" s="11" t="s">
        <v>1044</v>
      </c>
      <c r="N33" s="12">
        <v>2767000</v>
      </c>
      <c r="O33" s="13">
        <v>44958</v>
      </c>
      <c r="P33" s="13">
        <v>45366</v>
      </c>
      <c r="Q33" s="14" t="s">
        <v>719</v>
      </c>
      <c r="R33" s="9" t="s">
        <v>740</v>
      </c>
    </row>
    <row r="34" spans="2:18" ht="15" customHeight="1" x14ac:dyDescent="0.3">
      <c r="B34" s="6">
        <v>2023</v>
      </c>
      <c r="C34" s="15" t="s">
        <v>47</v>
      </c>
      <c r="D34" s="16">
        <v>44951</v>
      </c>
      <c r="E34" s="11" t="s">
        <v>249</v>
      </c>
      <c r="F34" s="6" t="s">
        <v>754</v>
      </c>
      <c r="G34" s="6" t="s">
        <v>754</v>
      </c>
      <c r="H34" s="16" t="s">
        <v>180</v>
      </c>
      <c r="I34" s="10" t="s">
        <v>917</v>
      </c>
      <c r="J34" s="9">
        <v>12</v>
      </c>
      <c r="K34" s="9">
        <v>0</v>
      </c>
      <c r="L34" s="11" t="s">
        <v>593</v>
      </c>
      <c r="M34" s="11" t="s">
        <v>1047</v>
      </c>
      <c r="N34" s="12">
        <v>9270000</v>
      </c>
      <c r="O34" s="13">
        <v>44953</v>
      </c>
      <c r="P34" s="13">
        <v>45362</v>
      </c>
      <c r="Q34" s="14" t="s">
        <v>723</v>
      </c>
      <c r="R34" s="9" t="s">
        <v>744</v>
      </c>
    </row>
    <row r="35" spans="2:18" ht="15" customHeight="1" x14ac:dyDescent="0.3">
      <c r="B35" s="6">
        <v>2023</v>
      </c>
      <c r="C35" s="15" t="s">
        <v>48</v>
      </c>
      <c r="D35" s="16">
        <v>44953</v>
      </c>
      <c r="E35" s="11" t="s">
        <v>250</v>
      </c>
      <c r="F35" s="6" t="s">
        <v>754</v>
      </c>
      <c r="G35" s="6" t="s">
        <v>754</v>
      </c>
      <c r="H35" s="16" t="s">
        <v>180</v>
      </c>
      <c r="I35" s="10" t="s">
        <v>181</v>
      </c>
      <c r="J35" s="9">
        <v>0</v>
      </c>
      <c r="K35" s="9">
        <v>3</v>
      </c>
      <c r="L35" s="11" t="s">
        <v>594</v>
      </c>
      <c r="M35" s="11" t="s">
        <v>1048</v>
      </c>
      <c r="N35" s="12">
        <v>5300000</v>
      </c>
      <c r="O35" s="13">
        <v>44958</v>
      </c>
      <c r="P35" s="13">
        <v>45364</v>
      </c>
      <c r="Q35" s="14" t="s">
        <v>720</v>
      </c>
      <c r="R35" s="9" t="s">
        <v>741</v>
      </c>
    </row>
    <row r="36" spans="2:18" ht="15" customHeight="1" x14ac:dyDescent="0.3">
      <c r="B36" s="6">
        <v>2023</v>
      </c>
      <c r="C36" s="15" t="s">
        <v>49</v>
      </c>
      <c r="D36" s="16">
        <v>44953</v>
      </c>
      <c r="E36" s="11" t="s">
        <v>251</v>
      </c>
      <c r="F36" s="6" t="s">
        <v>754</v>
      </c>
      <c r="G36" s="6" t="s">
        <v>754</v>
      </c>
      <c r="H36" s="16" t="s">
        <v>180</v>
      </c>
      <c r="I36" s="10" t="s">
        <v>900</v>
      </c>
      <c r="J36" s="9">
        <v>16</v>
      </c>
      <c r="K36" s="9">
        <v>1</v>
      </c>
      <c r="L36" s="11" t="s">
        <v>595</v>
      </c>
      <c r="M36" s="11" t="s">
        <v>1049</v>
      </c>
      <c r="N36" s="12">
        <v>5716500</v>
      </c>
      <c r="O36" s="13">
        <v>44959</v>
      </c>
      <c r="P36" s="13">
        <v>45382</v>
      </c>
      <c r="Q36" s="14" t="s">
        <v>717</v>
      </c>
      <c r="R36" s="9" t="s">
        <v>738</v>
      </c>
    </row>
    <row r="37" spans="2:18" ht="15" customHeight="1" x14ac:dyDescent="0.3">
      <c r="B37" s="6">
        <v>2023</v>
      </c>
      <c r="C37" s="15" t="s">
        <v>50</v>
      </c>
      <c r="D37" s="16">
        <v>44953</v>
      </c>
      <c r="E37" s="11" t="s">
        <v>252</v>
      </c>
      <c r="F37" s="6" t="s">
        <v>754</v>
      </c>
      <c r="G37" s="6" t="s">
        <v>754</v>
      </c>
      <c r="H37" s="16" t="s">
        <v>180</v>
      </c>
      <c r="I37" s="10" t="s">
        <v>896</v>
      </c>
      <c r="J37" s="9">
        <v>8</v>
      </c>
      <c r="K37" s="9">
        <v>9</v>
      </c>
      <c r="L37" s="11" t="s">
        <v>596</v>
      </c>
      <c r="M37" s="11" t="s">
        <v>1050</v>
      </c>
      <c r="N37" s="12">
        <v>5716500</v>
      </c>
      <c r="O37" s="13">
        <v>44959</v>
      </c>
      <c r="P37" s="13">
        <v>45382</v>
      </c>
      <c r="Q37" s="14" t="s">
        <v>717</v>
      </c>
      <c r="R37" s="9" t="s">
        <v>738</v>
      </c>
    </row>
    <row r="38" spans="2:18" ht="15" customHeight="1" x14ac:dyDescent="0.3">
      <c r="B38" s="6">
        <v>2023</v>
      </c>
      <c r="C38" s="15" t="s">
        <v>51</v>
      </c>
      <c r="D38" s="16">
        <v>44953</v>
      </c>
      <c r="E38" s="11" t="s">
        <v>253</v>
      </c>
      <c r="F38" s="6" t="s">
        <v>754</v>
      </c>
      <c r="G38" s="6" t="s">
        <v>754</v>
      </c>
      <c r="H38" s="16" t="s">
        <v>180</v>
      </c>
      <c r="I38" s="10" t="s">
        <v>918</v>
      </c>
      <c r="J38" s="9">
        <v>8</v>
      </c>
      <c r="K38" s="9">
        <v>0</v>
      </c>
      <c r="L38" s="11" t="s">
        <v>595</v>
      </c>
      <c r="M38" s="11" t="s">
        <v>1051</v>
      </c>
      <c r="N38" s="12">
        <v>4635000</v>
      </c>
      <c r="O38" s="13">
        <v>44959</v>
      </c>
      <c r="P38" s="13">
        <v>45361</v>
      </c>
      <c r="Q38" s="14" t="s">
        <v>717</v>
      </c>
      <c r="R38" s="9" t="s">
        <v>738</v>
      </c>
    </row>
    <row r="39" spans="2:18" ht="15" customHeight="1" x14ac:dyDescent="0.3">
      <c r="B39" s="6">
        <v>2023</v>
      </c>
      <c r="C39" s="15" t="s">
        <v>52</v>
      </c>
      <c r="D39" s="16">
        <v>44952</v>
      </c>
      <c r="E39" s="11" t="s">
        <v>254</v>
      </c>
      <c r="F39" s="6" t="s">
        <v>794</v>
      </c>
      <c r="G39" s="6" t="s">
        <v>788</v>
      </c>
      <c r="H39" s="16" t="s">
        <v>180</v>
      </c>
      <c r="I39" s="10" t="s">
        <v>181</v>
      </c>
      <c r="J39" s="9">
        <v>7</v>
      </c>
      <c r="K39" s="9">
        <v>11</v>
      </c>
      <c r="L39" s="11" t="s">
        <v>597</v>
      </c>
      <c r="M39" s="11" t="s">
        <v>1052</v>
      </c>
      <c r="N39" s="12">
        <v>5716500</v>
      </c>
      <c r="O39" s="13">
        <v>44959</v>
      </c>
      <c r="P39" s="13">
        <v>45352</v>
      </c>
      <c r="Q39" s="14" t="s">
        <v>717</v>
      </c>
      <c r="R39" s="9" t="s">
        <v>738</v>
      </c>
    </row>
    <row r="40" spans="2:18" ht="15" customHeight="1" x14ac:dyDescent="0.3">
      <c r="B40" s="6">
        <v>2023</v>
      </c>
      <c r="C40" s="15" t="s">
        <v>53</v>
      </c>
      <c r="D40" s="16">
        <v>44956</v>
      </c>
      <c r="E40" s="11" t="s">
        <v>255</v>
      </c>
      <c r="F40" s="6" t="s">
        <v>795</v>
      </c>
      <c r="G40" s="6" t="s">
        <v>762</v>
      </c>
      <c r="H40" s="16" t="s">
        <v>180</v>
      </c>
      <c r="I40" s="10" t="s">
        <v>181</v>
      </c>
      <c r="J40" s="9">
        <v>15</v>
      </c>
      <c r="K40" s="9">
        <v>0</v>
      </c>
      <c r="L40" s="11" t="s">
        <v>598</v>
      </c>
      <c r="M40" s="11" t="s">
        <v>1053</v>
      </c>
      <c r="N40" s="12">
        <v>5716500</v>
      </c>
      <c r="O40" s="13">
        <v>44959</v>
      </c>
      <c r="P40" s="13">
        <v>45382</v>
      </c>
      <c r="Q40" s="14" t="s">
        <v>717</v>
      </c>
      <c r="R40" s="9" t="s">
        <v>738</v>
      </c>
    </row>
    <row r="41" spans="2:18" ht="15" customHeight="1" x14ac:dyDescent="0.3">
      <c r="B41" s="6">
        <v>2023</v>
      </c>
      <c r="C41" s="15" t="s">
        <v>54</v>
      </c>
      <c r="D41" s="16">
        <v>44952</v>
      </c>
      <c r="E41" s="11" t="s">
        <v>256</v>
      </c>
      <c r="F41" s="6" t="s">
        <v>768</v>
      </c>
      <c r="G41" s="6" t="s">
        <v>767</v>
      </c>
      <c r="H41" s="16" t="s">
        <v>180</v>
      </c>
      <c r="I41" s="10" t="s">
        <v>919</v>
      </c>
      <c r="J41" s="9">
        <v>7</v>
      </c>
      <c r="K41" s="9">
        <v>6</v>
      </c>
      <c r="L41" s="11" t="s">
        <v>599</v>
      </c>
      <c r="M41" s="11" t="s">
        <v>1054</v>
      </c>
      <c r="N41" s="12">
        <v>5716500</v>
      </c>
      <c r="O41" s="13">
        <v>44959</v>
      </c>
      <c r="P41" s="13">
        <v>45352</v>
      </c>
      <c r="Q41" s="14" t="s">
        <v>717</v>
      </c>
      <c r="R41" s="9" t="s">
        <v>738</v>
      </c>
    </row>
    <row r="42" spans="2:18" ht="15" customHeight="1" x14ac:dyDescent="0.3">
      <c r="B42" s="6">
        <v>2023</v>
      </c>
      <c r="C42" s="15" t="s">
        <v>55</v>
      </c>
      <c r="D42" s="16">
        <v>44952</v>
      </c>
      <c r="E42" s="11" t="s">
        <v>257</v>
      </c>
      <c r="F42" s="6" t="s">
        <v>796</v>
      </c>
      <c r="G42" s="6" t="s">
        <v>797</v>
      </c>
      <c r="H42" s="6" t="s">
        <v>791</v>
      </c>
      <c r="I42" s="9" t="s">
        <v>890</v>
      </c>
      <c r="J42" s="9"/>
      <c r="K42" s="9"/>
      <c r="L42" s="11" t="s">
        <v>600</v>
      </c>
      <c r="M42" s="11" t="s">
        <v>1055</v>
      </c>
      <c r="N42" s="12">
        <v>5300000</v>
      </c>
      <c r="O42" s="13">
        <v>44956</v>
      </c>
      <c r="P42" s="13">
        <v>45364</v>
      </c>
      <c r="Q42" s="14" t="s">
        <v>719</v>
      </c>
      <c r="R42" s="9" t="s">
        <v>740</v>
      </c>
    </row>
    <row r="43" spans="2:18" ht="15" customHeight="1" x14ac:dyDescent="0.3">
      <c r="B43" s="6">
        <v>2023</v>
      </c>
      <c r="C43" s="15" t="s">
        <v>56</v>
      </c>
      <c r="D43" s="16">
        <v>44953</v>
      </c>
      <c r="E43" s="11" t="s">
        <v>261</v>
      </c>
      <c r="F43" s="6" t="s">
        <v>754</v>
      </c>
      <c r="G43" s="6" t="s">
        <v>754</v>
      </c>
      <c r="H43" s="16" t="s">
        <v>180</v>
      </c>
      <c r="I43" s="10" t="s">
        <v>922</v>
      </c>
      <c r="J43" s="9">
        <v>16</v>
      </c>
      <c r="K43" s="9">
        <v>10</v>
      </c>
      <c r="L43" s="11" t="s">
        <v>602</v>
      </c>
      <c r="M43" s="11" t="s">
        <v>1058</v>
      </c>
      <c r="N43" s="12">
        <v>9270000</v>
      </c>
      <c r="O43" s="13">
        <v>44956</v>
      </c>
      <c r="P43" s="13">
        <v>45365</v>
      </c>
      <c r="Q43" s="14" t="s">
        <v>723</v>
      </c>
      <c r="R43" s="9" t="s">
        <v>744</v>
      </c>
    </row>
    <row r="44" spans="2:18" ht="15" customHeight="1" x14ac:dyDescent="0.3">
      <c r="B44" s="6">
        <v>2023</v>
      </c>
      <c r="C44" s="15" t="s">
        <v>57</v>
      </c>
      <c r="D44" s="16">
        <v>44953</v>
      </c>
      <c r="E44" s="11" t="s">
        <v>262</v>
      </c>
      <c r="F44" s="6" t="s">
        <v>799</v>
      </c>
      <c r="G44" s="6" t="s">
        <v>800</v>
      </c>
      <c r="H44" s="16" t="s">
        <v>180</v>
      </c>
      <c r="I44" s="10" t="s">
        <v>905</v>
      </c>
      <c r="J44" s="9">
        <v>1</v>
      </c>
      <c r="K44" s="9">
        <v>6</v>
      </c>
      <c r="L44" s="11" t="s">
        <v>604</v>
      </c>
      <c r="M44" s="11" t="s">
        <v>1059</v>
      </c>
      <c r="N44" s="12">
        <v>5500000</v>
      </c>
      <c r="O44" s="13">
        <v>44958</v>
      </c>
      <c r="P44" s="13">
        <v>45358</v>
      </c>
      <c r="Q44" s="14" t="s">
        <v>177</v>
      </c>
      <c r="R44" s="9" t="s">
        <v>733</v>
      </c>
    </row>
    <row r="45" spans="2:18" ht="15" customHeight="1" x14ac:dyDescent="0.3">
      <c r="B45" s="6">
        <v>2023</v>
      </c>
      <c r="C45" s="15" t="s">
        <v>58</v>
      </c>
      <c r="D45" s="16">
        <v>44953</v>
      </c>
      <c r="E45" s="11" t="s">
        <v>263</v>
      </c>
      <c r="F45" s="6" t="s">
        <v>754</v>
      </c>
      <c r="G45" s="6" t="s">
        <v>754</v>
      </c>
      <c r="H45" s="16" t="s">
        <v>180</v>
      </c>
      <c r="I45" s="10" t="s">
        <v>906</v>
      </c>
      <c r="J45" s="9">
        <v>2</v>
      </c>
      <c r="K45" s="9">
        <v>10</v>
      </c>
      <c r="L45" s="11" t="s">
        <v>605</v>
      </c>
      <c r="M45" s="11" t="s">
        <v>1060</v>
      </c>
      <c r="N45" s="12">
        <v>5500000</v>
      </c>
      <c r="O45" s="13">
        <v>44959</v>
      </c>
      <c r="P45" s="13">
        <v>45352</v>
      </c>
      <c r="Q45" s="14" t="s">
        <v>177</v>
      </c>
      <c r="R45" s="9" t="s">
        <v>733</v>
      </c>
    </row>
    <row r="46" spans="2:18" ht="15" customHeight="1" x14ac:dyDescent="0.3">
      <c r="B46" s="6">
        <v>2023</v>
      </c>
      <c r="C46" s="15" t="s">
        <v>59</v>
      </c>
      <c r="D46" s="16">
        <v>44956</v>
      </c>
      <c r="E46" s="11" t="s">
        <v>265</v>
      </c>
      <c r="F46" s="6" t="s">
        <v>802</v>
      </c>
      <c r="G46" s="6" t="s">
        <v>179</v>
      </c>
      <c r="H46" s="16" t="s">
        <v>180</v>
      </c>
      <c r="I46" s="10" t="s">
        <v>906</v>
      </c>
      <c r="J46" s="9">
        <v>16</v>
      </c>
      <c r="K46" s="9">
        <v>4</v>
      </c>
      <c r="L46" s="11" t="s">
        <v>606</v>
      </c>
      <c r="M46" s="11" t="s">
        <v>1062</v>
      </c>
      <c r="N46" s="12">
        <v>5300000</v>
      </c>
      <c r="O46" s="13">
        <v>44960</v>
      </c>
      <c r="P46" s="13">
        <v>45367</v>
      </c>
      <c r="Q46" s="14" t="s">
        <v>719</v>
      </c>
      <c r="R46" s="9" t="s">
        <v>740</v>
      </c>
    </row>
    <row r="47" spans="2:18" ht="15" customHeight="1" x14ac:dyDescent="0.3">
      <c r="B47" s="6">
        <v>2023</v>
      </c>
      <c r="C47" s="15" t="s">
        <v>60</v>
      </c>
      <c r="D47" s="16">
        <v>44956</v>
      </c>
      <c r="E47" s="11" t="s">
        <v>267</v>
      </c>
      <c r="F47" s="6" t="s">
        <v>805</v>
      </c>
      <c r="G47" s="6" t="s">
        <v>767</v>
      </c>
      <c r="H47" s="16" t="s">
        <v>180</v>
      </c>
      <c r="I47" s="10" t="s">
        <v>889</v>
      </c>
      <c r="J47" s="9">
        <v>11</v>
      </c>
      <c r="K47" s="9">
        <v>11</v>
      </c>
      <c r="L47" s="11" t="s">
        <v>608</v>
      </c>
      <c r="M47" s="11" t="s">
        <v>1064</v>
      </c>
      <c r="N47" s="12">
        <v>6180000</v>
      </c>
      <c r="O47" s="13">
        <v>44959</v>
      </c>
      <c r="P47" s="13">
        <v>45366</v>
      </c>
      <c r="Q47" s="14" t="s">
        <v>720</v>
      </c>
      <c r="R47" s="9" t="s">
        <v>741</v>
      </c>
    </row>
    <row r="48" spans="2:18" ht="15" customHeight="1" x14ac:dyDescent="0.3">
      <c r="B48" s="6">
        <v>2023</v>
      </c>
      <c r="C48" s="15" t="s">
        <v>61</v>
      </c>
      <c r="D48" s="16">
        <v>44958</v>
      </c>
      <c r="E48" s="11" t="s">
        <v>270</v>
      </c>
      <c r="F48" s="6" t="s">
        <v>808</v>
      </c>
      <c r="G48" s="6" t="s">
        <v>179</v>
      </c>
      <c r="H48" s="16" t="s">
        <v>180</v>
      </c>
      <c r="I48" s="10" t="s">
        <v>900</v>
      </c>
      <c r="J48" s="9">
        <v>1</v>
      </c>
      <c r="K48" s="9">
        <v>7</v>
      </c>
      <c r="L48" s="11" t="s">
        <v>608</v>
      </c>
      <c r="M48" s="11" t="s">
        <v>1068</v>
      </c>
      <c r="N48" s="12">
        <v>6180000</v>
      </c>
      <c r="O48" s="13">
        <v>44960</v>
      </c>
      <c r="P48" s="13">
        <v>45368</v>
      </c>
      <c r="Q48" s="14" t="s">
        <v>720</v>
      </c>
      <c r="R48" s="9" t="s">
        <v>741</v>
      </c>
    </row>
    <row r="49" spans="2:18" ht="15" customHeight="1" x14ac:dyDescent="0.3">
      <c r="B49" s="6">
        <v>2023</v>
      </c>
      <c r="C49" s="15" t="s">
        <v>62</v>
      </c>
      <c r="D49" s="16">
        <v>44956</v>
      </c>
      <c r="E49" s="11" t="s">
        <v>272</v>
      </c>
      <c r="F49" s="6" t="s">
        <v>754</v>
      </c>
      <c r="G49" s="6" t="s">
        <v>754</v>
      </c>
      <c r="H49" s="16" t="s">
        <v>180</v>
      </c>
      <c r="I49" s="10" t="s">
        <v>908</v>
      </c>
      <c r="J49" s="9">
        <v>4</v>
      </c>
      <c r="K49" s="9">
        <v>0</v>
      </c>
      <c r="L49" s="11" t="s">
        <v>610</v>
      </c>
      <c r="M49" s="11" t="s">
        <v>1070</v>
      </c>
      <c r="N49" s="12">
        <v>5300000</v>
      </c>
      <c r="O49" s="13">
        <v>44959</v>
      </c>
      <c r="P49" s="13">
        <v>45366</v>
      </c>
      <c r="Q49" s="14" t="s">
        <v>719</v>
      </c>
      <c r="R49" s="9" t="s">
        <v>740</v>
      </c>
    </row>
    <row r="50" spans="2:18" ht="15" customHeight="1" x14ac:dyDescent="0.3">
      <c r="B50" s="6">
        <v>2023</v>
      </c>
      <c r="C50" s="15" t="s">
        <v>63</v>
      </c>
      <c r="D50" s="16">
        <v>44957</v>
      </c>
      <c r="E50" s="11" t="s">
        <v>274</v>
      </c>
      <c r="F50" s="6" t="s">
        <v>754</v>
      </c>
      <c r="G50" s="6" t="s">
        <v>754</v>
      </c>
      <c r="H50" s="16" t="s">
        <v>180</v>
      </c>
      <c r="I50" s="9"/>
      <c r="J50" s="9">
        <v>5</v>
      </c>
      <c r="K50" s="9">
        <v>2</v>
      </c>
      <c r="L50" s="11" t="s">
        <v>611</v>
      </c>
      <c r="M50" s="11" t="s">
        <v>1072</v>
      </c>
      <c r="N50" s="12">
        <v>2678000</v>
      </c>
      <c r="O50" s="13">
        <v>44960</v>
      </c>
      <c r="P50" s="13">
        <v>45380</v>
      </c>
      <c r="Q50" s="14" t="s">
        <v>717</v>
      </c>
      <c r="R50" s="9" t="s">
        <v>738</v>
      </c>
    </row>
    <row r="51" spans="2:18" ht="15" customHeight="1" x14ac:dyDescent="0.3">
      <c r="B51" s="6">
        <v>2023</v>
      </c>
      <c r="C51" s="15" t="s">
        <v>64</v>
      </c>
      <c r="D51" s="16">
        <v>44957</v>
      </c>
      <c r="E51" s="11" t="s">
        <v>275</v>
      </c>
      <c r="F51" s="6" t="s">
        <v>810</v>
      </c>
      <c r="G51" s="6" t="s">
        <v>792</v>
      </c>
      <c r="H51" s="16" t="s">
        <v>180</v>
      </c>
      <c r="I51" s="10" t="s">
        <v>924</v>
      </c>
      <c r="J51" s="9">
        <v>5</v>
      </c>
      <c r="K51" s="9">
        <v>3</v>
      </c>
      <c r="L51" s="11" t="s">
        <v>612</v>
      </c>
      <c r="M51" s="11" t="s">
        <v>1073</v>
      </c>
      <c r="N51" s="12">
        <v>6489000</v>
      </c>
      <c r="O51" s="13">
        <v>44960</v>
      </c>
      <c r="P51" s="13">
        <v>45380</v>
      </c>
      <c r="Q51" s="14" t="s">
        <v>717</v>
      </c>
      <c r="R51" s="9" t="s">
        <v>738</v>
      </c>
    </row>
    <row r="52" spans="2:18" ht="15" customHeight="1" x14ac:dyDescent="0.3">
      <c r="B52" s="6">
        <v>2023</v>
      </c>
      <c r="C52" s="15" t="s">
        <v>65</v>
      </c>
      <c r="D52" s="16">
        <v>44957</v>
      </c>
      <c r="E52" s="11" t="s">
        <v>276</v>
      </c>
      <c r="F52" s="6" t="s">
        <v>754</v>
      </c>
      <c r="G52" s="6" t="s">
        <v>754</v>
      </c>
      <c r="H52" s="16" t="s">
        <v>180</v>
      </c>
      <c r="I52" s="10" t="s">
        <v>897</v>
      </c>
      <c r="J52" s="9">
        <v>8</v>
      </c>
      <c r="K52" s="9">
        <v>4</v>
      </c>
      <c r="L52" s="11" t="s">
        <v>564</v>
      </c>
      <c r="M52" s="11" t="s">
        <v>1074</v>
      </c>
      <c r="N52" s="12">
        <v>5716500</v>
      </c>
      <c r="O52" s="13">
        <v>44960</v>
      </c>
      <c r="P52" s="13">
        <v>45379</v>
      </c>
      <c r="Q52" s="14" t="s">
        <v>717</v>
      </c>
      <c r="R52" s="9" t="s">
        <v>738</v>
      </c>
    </row>
    <row r="53" spans="2:18" ht="15" customHeight="1" x14ac:dyDescent="0.3">
      <c r="B53" s="6">
        <v>2023</v>
      </c>
      <c r="C53" s="15" t="s">
        <v>66</v>
      </c>
      <c r="D53" s="16">
        <v>44957</v>
      </c>
      <c r="E53" s="11" t="s">
        <v>279</v>
      </c>
      <c r="F53" s="6" t="s">
        <v>813</v>
      </c>
      <c r="G53" s="6" t="s">
        <v>753</v>
      </c>
      <c r="H53" s="16" t="s">
        <v>180</v>
      </c>
      <c r="I53" s="10" t="s">
        <v>926</v>
      </c>
      <c r="J53" s="9">
        <v>4</v>
      </c>
      <c r="K53" s="9">
        <v>7</v>
      </c>
      <c r="L53" s="11" t="s">
        <v>614</v>
      </c>
      <c r="M53" s="11" t="s">
        <v>1078</v>
      </c>
      <c r="N53" s="12">
        <v>6180000</v>
      </c>
      <c r="O53" s="13">
        <v>44958</v>
      </c>
      <c r="P53" s="13">
        <v>45366</v>
      </c>
      <c r="Q53" s="14" t="s">
        <v>719</v>
      </c>
      <c r="R53" s="9" t="s">
        <v>740</v>
      </c>
    </row>
    <row r="54" spans="2:18" ht="15" customHeight="1" x14ac:dyDescent="0.3">
      <c r="B54" s="6">
        <v>2023</v>
      </c>
      <c r="C54" s="15" t="s">
        <v>67</v>
      </c>
      <c r="D54" s="16">
        <v>44958</v>
      </c>
      <c r="E54" s="11" t="s">
        <v>282</v>
      </c>
      <c r="F54" s="6" t="s">
        <v>754</v>
      </c>
      <c r="G54" s="6" t="s">
        <v>754</v>
      </c>
      <c r="H54" s="16" t="s">
        <v>180</v>
      </c>
      <c r="I54" s="10" t="s">
        <v>929</v>
      </c>
      <c r="J54" s="9">
        <v>0</v>
      </c>
      <c r="K54" s="9">
        <v>2</v>
      </c>
      <c r="L54" s="11" t="s">
        <v>615</v>
      </c>
      <c r="M54" s="11" t="s">
        <v>1082</v>
      </c>
      <c r="N54" s="12">
        <v>5300000</v>
      </c>
      <c r="O54" s="13">
        <v>44960</v>
      </c>
      <c r="P54" s="13">
        <v>45368</v>
      </c>
      <c r="Q54" s="14" t="s">
        <v>720</v>
      </c>
      <c r="R54" s="9" t="s">
        <v>741</v>
      </c>
    </row>
    <row r="55" spans="2:18" ht="15" customHeight="1" x14ac:dyDescent="0.3">
      <c r="B55" s="6">
        <v>2023</v>
      </c>
      <c r="C55" s="15" t="s">
        <v>68</v>
      </c>
      <c r="D55" s="16">
        <v>44958</v>
      </c>
      <c r="E55" s="11" t="s">
        <v>289</v>
      </c>
      <c r="F55" s="6" t="s">
        <v>817</v>
      </c>
      <c r="G55" s="6" t="s">
        <v>781</v>
      </c>
      <c r="H55" s="16" t="s">
        <v>180</v>
      </c>
      <c r="I55" s="10" t="s">
        <v>181</v>
      </c>
      <c r="J55" s="9">
        <v>11</v>
      </c>
      <c r="K55" s="9">
        <v>7</v>
      </c>
      <c r="L55" s="11" t="s">
        <v>616</v>
      </c>
      <c r="M55" s="11" t="s">
        <v>1090</v>
      </c>
      <c r="N55" s="12">
        <v>12000000</v>
      </c>
      <c r="O55" s="13">
        <v>44965</v>
      </c>
      <c r="P55" s="13">
        <v>45371</v>
      </c>
      <c r="Q55" s="14" t="s">
        <v>720</v>
      </c>
      <c r="R55" s="9" t="s">
        <v>741</v>
      </c>
    </row>
    <row r="56" spans="2:18" ht="15" customHeight="1" x14ac:dyDescent="0.3">
      <c r="B56" s="6">
        <v>2023</v>
      </c>
      <c r="C56" s="15" t="s">
        <v>69</v>
      </c>
      <c r="D56" s="16">
        <v>44959</v>
      </c>
      <c r="E56" s="11" t="s">
        <v>293</v>
      </c>
      <c r="F56" s="6" t="s">
        <v>814</v>
      </c>
      <c r="G56" s="6" t="s">
        <v>762</v>
      </c>
      <c r="H56" s="16" t="s">
        <v>180</v>
      </c>
      <c r="I56" s="10" t="s">
        <v>931</v>
      </c>
      <c r="J56" s="9"/>
      <c r="K56" s="9"/>
      <c r="L56" s="11" t="s">
        <v>617</v>
      </c>
      <c r="M56" s="11" t="s">
        <v>1094</v>
      </c>
      <c r="N56" s="12">
        <v>7000000</v>
      </c>
      <c r="O56" s="13">
        <v>44965</v>
      </c>
      <c r="P56" s="13">
        <v>45368</v>
      </c>
      <c r="Q56" s="14" t="s">
        <v>728</v>
      </c>
      <c r="R56" s="9" t="s">
        <v>748</v>
      </c>
    </row>
    <row r="57" spans="2:18" ht="15" customHeight="1" x14ac:dyDescent="0.3">
      <c r="B57" s="6">
        <v>2023</v>
      </c>
      <c r="C57" s="15" t="s">
        <v>70</v>
      </c>
      <c r="D57" s="16">
        <v>44959</v>
      </c>
      <c r="E57" s="11" t="s">
        <v>294</v>
      </c>
      <c r="F57" s="6" t="s">
        <v>754</v>
      </c>
      <c r="G57" s="6" t="s">
        <v>754</v>
      </c>
      <c r="H57" s="16" t="s">
        <v>180</v>
      </c>
      <c r="I57" s="10" t="s">
        <v>896</v>
      </c>
      <c r="J57" s="9">
        <v>5</v>
      </c>
      <c r="K57" s="9">
        <v>11</v>
      </c>
      <c r="L57" s="11" t="s">
        <v>618</v>
      </c>
      <c r="M57" s="11" t="s">
        <v>1095</v>
      </c>
      <c r="N57" s="12">
        <v>6700000</v>
      </c>
      <c r="O57" s="13">
        <v>44963</v>
      </c>
      <c r="P57" s="13">
        <v>45417</v>
      </c>
      <c r="Q57" s="14" t="s">
        <v>177</v>
      </c>
      <c r="R57" s="9" t="s">
        <v>733</v>
      </c>
    </row>
    <row r="58" spans="2:18" ht="15" customHeight="1" x14ac:dyDescent="0.3">
      <c r="B58" s="6">
        <v>2023</v>
      </c>
      <c r="C58" s="15" t="s">
        <v>71</v>
      </c>
      <c r="D58" s="16">
        <v>44959</v>
      </c>
      <c r="E58" s="11" t="s">
        <v>303</v>
      </c>
      <c r="F58" s="6" t="s">
        <v>754</v>
      </c>
      <c r="G58" s="6" t="s">
        <v>754</v>
      </c>
      <c r="H58" s="16" t="s">
        <v>180</v>
      </c>
      <c r="I58" s="10" t="s">
        <v>896</v>
      </c>
      <c r="J58" s="9">
        <v>11</v>
      </c>
      <c r="K58" s="9">
        <v>8</v>
      </c>
      <c r="L58" s="11" t="s">
        <v>619</v>
      </c>
      <c r="M58" s="11" t="s">
        <v>1108</v>
      </c>
      <c r="N58" s="12">
        <v>6500000</v>
      </c>
      <c r="O58" s="13">
        <v>44960</v>
      </c>
      <c r="P58" s="13">
        <v>45359</v>
      </c>
      <c r="Q58" s="14" t="s">
        <v>177</v>
      </c>
      <c r="R58" s="9" t="s">
        <v>733</v>
      </c>
    </row>
    <row r="59" spans="2:18" ht="15" customHeight="1" x14ac:dyDescent="0.3">
      <c r="B59" s="6">
        <v>2023</v>
      </c>
      <c r="C59" s="15" t="s">
        <v>72</v>
      </c>
      <c r="D59" s="16">
        <v>44965</v>
      </c>
      <c r="E59" s="11" t="s">
        <v>324</v>
      </c>
      <c r="F59" s="6" t="s">
        <v>754</v>
      </c>
      <c r="G59" s="6" t="s">
        <v>754</v>
      </c>
      <c r="H59" s="16" t="s">
        <v>180</v>
      </c>
      <c r="I59" s="10" t="s">
        <v>181</v>
      </c>
      <c r="J59" s="9">
        <v>17</v>
      </c>
      <c r="K59" s="9">
        <v>0</v>
      </c>
      <c r="L59" s="11" t="s">
        <v>609</v>
      </c>
      <c r="M59" s="11" t="s">
        <v>1131</v>
      </c>
      <c r="N59" s="12">
        <v>6489000</v>
      </c>
      <c r="O59" s="13">
        <v>44972</v>
      </c>
      <c r="P59" s="13">
        <v>45380</v>
      </c>
      <c r="Q59" s="14" t="s">
        <v>730</v>
      </c>
      <c r="R59" s="9" t="s">
        <v>750</v>
      </c>
    </row>
    <row r="60" spans="2:18" ht="15" customHeight="1" x14ac:dyDescent="0.3">
      <c r="B60" s="6">
        <v>2023</v>
      </c>
      <c r="C60" s="15" t="s">
        <v>73</v>
      </c>
      <c r="D60" s="16">
        <v>44964</v>
      </c>
      <c r="E60" s="11" t="s">
        <v>325</v>
      </c>
      <c r="F60" s="6" t="s">
        <v>754</v>
      </c>
      <c r="G60" s="6" t="s">
        <v>754</v>
      </c>
      <c r="H60" s="16" t="s">
        <v>180</v>
      </c>
      <c r="I60" s="10" t="s">
        <v>181</v>
      </c>
      <c r="J60" s="9">
        <v>2</v>
      </c>
      <c r="K60" s="9">
        <v>9</v>
      </c>
      <c r="L60" s="11" t="s">
        <v>622</v>
      </c>
      <c r="M60" s="11" t="s">
        <v>1132</v>
      </c>
      <c r="N60" s="12">
        <v>5716500</v>
      </c>
      <c r="O60" s="13">
        <v>44967</v>
      </c>
      <c r="P60" s="13">
        <v>45380</v>
      </c>
      <c r="Q60" s="14" t="s">
        <v>730</v>
      </c>
      <c r="R60" s="9" t="s">
        <v>750</v>
      </c>
    </row>
    <row r="61" spans="2:18" ht="15" customHeight="1" x14ac:dyDescent="0.3">
      <c r="B61" s="6">
        <v>2023</v>
      </c>
      <c r="C61" s="15" t="s">
        <v>74</v>
      </c>
      <c r="D61" s="16">
        <v>44964</v>
      </c>
      <c r="E61" s="11" t="s">
        <v>326</v>
      </c>
      <c r="F61" s="6" t="s">
        <v>754</v>
      </c>
      <c r="G61" s="6" t="s">
        <v>754</v>
      </c>
      <c r="H61" s="16" t="s">
        <v>180</v>
      </c>
      <c r="I61" s="10" t="s">
        <v>181</v>
      </c>
      <c r="J61" s="9">
        <v>7</v>
      </c>
      <c r="K61" s="9">
        <v>11</v>
      </c>
      <c r="L61" s="11" t="s">
        <v>623</v>
      </c>
      <c r="M61" s="11" t="s">
        <v>1133</v>
      </c>
      <c r="N61" s="12">
        <v>6695000</v>
      </c>
      <c r="O61" s="13">
        <v>44970</v>
      </c>
      <c r="P61" s="13">
        <v>45382</v>
      </c>
      <c r="Q61" s="14" t="s">
        <v>730</v>
      </c>
      <c r="R61" s="9" t="s">
        <v>750</v>
      </c>
    </row>
    <row r="62" spans="2:18" ht="15" customHeight="1" x14ac:dyDescent="0.3">
      <c r="B62" s="6">
        <v>2023</v>
      </c>
      <c r="C62" s="15" t="s">
        <v>75</v>
      </c>
      <c r="D62" s="16">
        <v>44967</v>
      </c>
      <c r="E62" s="11" t="s">
        <v>342</v>
      </c>
      <c r="F62" s="6" t="s">
        <v>754</v>
      </c>
      <c r="G62" s="6" t="s">
        <v>754</v>
      </c>
      <c r="H62" s="16" t="s">
        <v>180</v>
      </c>
      <c r="I62" s="10" t="s">
        <v>896</v>
      </c>
      <c r="J62" s="9">
        <v>3</v>
      </c>
      <c r="K62" s="9">
        <v>4</v>
      </c>
      <c r="L62" s="11" t="s">
        <v>603</v>
      </c>
      <c r="M62" s="11" t="s">
        <v>1149</v>
      </c>
      <c r="N62" s="12">
        <v>5716500</v>
      </c>
      <c r="O62" s="13">
        <v>44972</v>
      </c>
      <c r="P62" s="13">
        <v>45380</v>
      </c>
      <c r="Q62" s="14" t="s">
        <v>730</v>
      </c>
      <c r="R62" s="9" t="s">
        <v>750</v>
      </c>
    </row>
    <row r="63" spans="2:18" ht="15" customHeight="1" x14ac:dyDescent="0.3">
      <c r="B63" s="6">
        <v>2023</v>
      </c>
      <c r="C63" s="15" t="s">
        <v>76</v>
      </c>
      <c r="D63" s="16">
        <v>44966</v>
      </c>
      <c r="E63" s="11" t="s">
        <v>346</v>
      </c>
      <c r="F63" s="6" t="s">
        <v>754</v>
      </c>
      <c r="G63" s="6" t="s">
        <v>754</v>
      </c>
      <c r="H63" s="16" t="s">
        <v>180</v>
      </c>
      <c r="I63" s="10" t="s">
        <v>896</v>
      </c>
      <c r="J63" s="9">
        <v>8</v>
      </c>
      <c r="K63" s="9">
        <v>11</v>
      </c>
      <c r="L63" s="11" t="s">
        <v>624</v>
      </c>
      <c r="M63" s="11" t="s">
        <v>1153</v>
      </c>
      <c r="N63" s="12">
        <v>7100000</v>
      </c>
      <c r="O63" s="13">
        <v>44971</v>
      </c>
      <c r="P63" s="13">
        <v>45382</v>
      </c>
      <c r="Q63" s="14" t="s">
        <v>177</v>
      </c>
      <c r="R63" s="9" t="s">
        <v>733</v>
      </c>
    </row>
    <row r="64" spans="2:18" ht="15" customHeight="1" x14ac:dyDescent="0.3">
      <c r="B64" s="6">
        <v>2023</v>
      </c>
      <c r="C64" s="15" t="s">
        <v>77</v>
      </c>
      <c r="D64" s="16">
        <v>44973</v>
      </c>
      <c r="E64" s="11" t="s">
        <v>360</v>
      </c>
      <c r="F64" s="6" t="s">
        <v>754</v>
      </c>
      <c r="G64" s="6" t="s">
        <v>754</v>
      </c>
      <c r="H64" s="16" t="s">
        <v>180</v>
      </c>
      <c r="I64" s="10" t="s">
        <v>896</v>
      </c>
      <c r="J64" s="9">
        <v>12</v>
      </c>
      <c r="K64" s="9">
        <v>2</v>
      </c>
      <c r="L64" s="11" t="s">
        <v>603</v>
      </c>
      <c r="M64" s="11" t="s">
        <v>1172</v>
      </c>
      <c r="N64" s="12">
        <v>5716500</v>
      </c>
      <c r="O64" s="13">
        <v>44977</v>
      </c>
      <c r="P64" s="13">
        <v>45401</v>
      </c>
      <c r="Q64" s="14" t="s">
        <v>730</v>
      </c>
      <c r="R64" s="9" t="s">
        <v>750</v>
      </c>
    </row>
    <row r="65" spans="2:18" ht="15" customHeight="1" x14ac:dyDescent="0.3">
      <c r="B65" s="6">
        <v>2023</v>
      </c>
      <c r="C65" s="15" t="s">
        <v>78</v>
      </c>
      <c r="D65" s="16">
        <v>44979</v>
      </c>
      <c r="E65" s="11" t="s">
        <v>366</v>
      </c>
      <c r="F65" s="6" t="s">
        <v>754</v>
      </c>
      <c r="G65" s="6" t="s">
        <v>179</v>
      </c>
      <c r="H65" s="16" t="s">
        <v>180</v>
      </c>
      <c r="I65" s="10" t="s">
        <v>897</v>
      </c>
      <c r="J65" s="9"/>
      <c r="K65" s="9"/>
      <c r="L65" s="11" t="s">
        <v>625</v>
      </c>
      <c r="M65" s="11" t="s">
        <v>1178</v>
      </c>
      <c r="N65" s="12">
        <v>7478000</v>
      </c>
      <c r="O65" s="13">
        <v>44980</v>
      </c>
      <c r="P65" s="13">
        <v>45352</v>
      </c>
      <c r="Q65" s="14" t="s">
        <v>728</v>
      </c>
      <c r="R65" s="9" t="s">
        <v>748</v>
      </c>
    </row>
    <row r="66" spans="2:18" ht="15" customHeight="1" x14ac:dyDescent="0.3">
      <c r="B66" s="6">
        <v>2023</v>
      </c>
      <c r="C66" s="15" t="s">
        <v>79</v>
      </c>
      <c r="D66" s="16">
        <v>44977</v>
      </c>
      <c r="E66" s="11" t="s">
        <v>372</v>
      </c>
      <c r="F66" s="6" t="s">
        <v>754</v>
      </c>
      <c r="G66" s="6" t="s">
        <v>754</v>
      </c>
      <c r="H66" s="16" t="s">
        <v>180</v>
      </c>
      <c r="I66" s="10" t="s">
        <v>944</v>
      </c>
      <c r="J66" s="9">
        <v>22</v>
      </c>
      <c r="K66" s="9">
        <v>11</v>
      </c>
      <c r="L66" s="11" t="s">
        <v>626</v>
      </c>
      <c r="M66" s="11" t="s">
        <v>1184</v>
      </c>
      <c r="N66" s="12">
        <v>7210000</v>
      </c>
      <c r="O66" s="13">
        <v>44978</v>
      </c>
      <c r="P66" s="13">
        <v>45382</v>
      </c>
      <c r="Q66" s="14" t="s">
        <v>715</v>
      </c>
      <c r="R66" s="9" t="s">
        <v>736</v>
      </c>
    </row>
    <row r="67" spans="2:18" ht="15" customHeight="1" x14ac:dyDescent="0.3">
      <c r="B67" s="6">
        <v>2023</v>
      </c>
      <c r="C67" s="15" t="s">
        <v>80</v>
      </c>
      <c r="D67" s="16">
        <v>44978</v>
      </c>
      <c r="E67" s="11" t="s">
        <v>376</v>
      </c>
      <c r="F67" s="6" t="s">
        <v>754</v>
      </c>
      <c r="G67" s="6" t="s">
        <v>754</v>
      </c>
      <c r="H67" s="16" t="s">
        <v>180</v>
      </c>
      <c r="I67" s="10" t="s">
        <v>879</v>
      </c>
      <c r="J67" s="9">
        <v>1</v>
      </c>
      <c r="K67" s="9">
        <v>5</v>
      </c>
      <c r="L67" s="11" t="s">
        <v>627</v>
      </c>
      <c r="M67" s="11" t="s">
        <v>1189</v>
      </c>
      <c r="N67" s="12">
        <v>2700000</v>
      </c>
      <c r="O67" s="13">
        <v>44980</v>
      </c>
      <c r="P67" s="13">
        <v>45353</v>
      </c>
      <c r="Q67" s="14" t="s">
        <v>177</v>
      </c>
      <c r="R67" s="9" t="s">
        <v>733</v>
      </c>
    </row>
    <row r="68" spans="2:18" ht="15" customHeight="1" x14ac:dyDescent="0.3">
      <c r="B68" s="6">
        <v>2023</v>
      </c>
      <c r="C68" s="15" t="s">
        <v>81</v>
      </c>
      <c r="D68" s="16">
        <v>44979</v>
      </c>
      <c r="E68" s="11" t="s">
        <v>380</v>
      </c>
      <c r="F68" s="6" t="s">
        <v>844</v>
      </c>
      <c r="G68" s="6" t="s">
        <v>753</v>
      </c>
      <c r="H68" s="16" t="s">
        <v>180</v>
      </c>
      <c r="I68" s="10" t="s">
        <v>181</v>
      </c>
      <c r="J68" s="9">
        <v>19</v>
      </c>
      <c r="K68" s="9">
        <v>0</v>
      </c>
      <c r="L68" s="11" t="s">
        <v>628</v>
      </c>
      <c r="M68" s="11" t="s">
        <v>1193</v>
      </c>
      <c r="N68" s="12">
        <v>5716500</v>
      </c>
      <c r="O68" s="13">
        <v>44981</v>
      </c>
      <c r="P68" s="13">
        <v>45374</v>
      </c>
      <c r="Q68" s="14" t="s">
        <v>730</v>
      </c>
      <c r="R68" s="9" t="s">
        <v>750</v>
      </c>
    </row>
    <row r="69" spans="2:18" ht="15" customHeight="1" x14ac:dyDescent="0.3">
      <c r="B69" s="6">
        <v>2023</v>
      </c>
      <c r="C69" s="15" t="s">
        <v>82</v>
      </c>
      <c r="D69" s="16">
        <v>44980</v>
      </c>
      <c r="E69" s="11" t="s">
        <v>383</v>
      </c>
      <c r="F69" s="6" t="s">
        <v>754</v>
      </c>
      <c r="G69" s="6" t="s">
        <v>754</v>
      </c>
      <c r="H69" s="16" t="s">
        <v>180</v>
      </c>
      <c r="I69" s="10" t="s">
        <v>181</v>
      </c>
      <c r="J69" s="9">
        <v>8</v>
      </c>
      <c r="K69" s="9">
        <v>3</v>
      </c>
      <c r="L69" s="11" t="s">
        <v>621</v>
      </c>
      <c r="M69" s="11" t="s">
        <v>1196</v>
      </c>
      <c r="N69" s="12">
        <v>7055500</v>
      </c>
      <c r="O69" s="13">
        <v>44986</v>
      </c>
      <c r="P69" s="13">
        <v>45382</v>
      </c>
      <c r="Q69" s="14" t="s">
        <v>721</v>
      </c>
      <c r="R69" s="9" t="s">
        <v>742</v>
      </c>
    </row>
    <row r="70" spans="2:18" ht="15" customHeight="1" x14ac:dyDescent="0.3">
      <c r="B70" s="6">
        <v>2023</v>
      </c>
      <c r="C70" s="15" t="s">
        <v>83</v>
      </c>
      <c r="D70" s="16">
        <v>44980</v>
      </c>
      <c r="E70" s="11" t="s">
        <v>384</v>
      </c>
      <c r="F70" s="6" t="s">
        <v>848</v>
      </c>
      <c r="G70" s="6" t="s">
        <v>848</v>
      </c>
      <c r="H70" s="16" t="s">
        <v>849</v>
      </c>
      <c r="I70" s="10" t="s">
        <v>946</v>
      </c>
      <c r="J70" s="9">
        <v>8</v>
      </c>
      <c r="K70" s="9">
        <v>0</v>
      </c>
      <c r="L70" s="11" t="s">
        <v>629</v>
      </c>
      <c r="M70" s="11" t="s">
        <v>1198</v>
      </c>
      <c r="N70" s="12">
        <v>9000000</v>
      </c>
      <c r="O70" s="13">
        <v>44984</v>
      </c>
      <c r="P70" s="13">
        <v>45434</v>
      </c>
      <c r="Q70" s="14" t="s">
        <v>716</v>
      </c>
      <c r="R70" s="9" t="s">
        <v>737</v>
      </c>
    </row>
    <row r="71" spans="2:18" ht="15" customHeight="1" x14ac:dyDescent="0.3">
      <c r="B71" s="6">
        <v>2023</v>
      </c>
      <c r="C71" s="15" t="s">
        <v>84</v>
      </c>
      <c r="D71" s="16">
        <v>44985</v>
      </c>
      <c r="E71" s="11" t="s">
        <v>388</v>
      </c>
      <c r="F71" s="6" t="s">
        <v>852</v>
      </c>
      <c r="G71" s="6" t="s">
        <v>753</v>
      </c>
      <c r="H71" s="16" t="s">
        <v>180</v>
      </c>
      <c r="I71" s="10" t="s">
        <v>948</v>
      </c>
      <c r="J71" s="9">
        <v>2</v>
      </c>
      <c r="K71" s="9">
        <v>11</v>
      </c>
      <c r="L71" s="11" t="s">
        <v>630</v>
      </c>
      <c r="M71" s="11" t="s">
        <v>1205</v>
      </c>
      <c r="N71" s="12">
        <v>6500000</v>
      </c>
      <c r="O71" s="13">
        <v>44987</v>
      </c>
      <c r="P71" s="13">
        <v>45378</v>
      </c>
      <c r="Q71" s="14" t="s">
        <v>720</v>
      </c>
      <c r="R71" s="9" t="s">
        <v>741</v>
      </c>
    </row>
    <row r="72" spans="2:18" ht="15" customHeight="1" x14ac:dyDescent="0.3">
      <c r="B72" s="6">
        <v>2023</v>
      </c>
      <c r="C72" s="15" t="s">
        <v>85</v>
      </c>
      <c r="D72" s="16">
        <v>44986</v>
      </c>
      <c r="E72" s="11" t="s">
        <v>394</v>
      </c>
      <c r="F72" s="6" t="s">
        <v>789</v>
      </c>
      <c r="G72" s="6" t="s">
        <v>790</v>
      </c>
      <c r="H72" s="16" t="s">
        <v>791</v>
      </c>
      <c r="I72" s="10" t="s">
        <v>181</v>
      </c>
      <c r="J72" s="9"/>
      <c r="K72" s="9"/>
      <c r="L72" s="11" t="s">
        <v>631</v>
      </c>
      <c r="M72" s="11" t="s">
        <v>1213</v>
      </c>
      <c r="N72" s="12">
        <v>7210000</v>
      </c>
      <c r="O72" s="13">
        <v>44987</v>
      </c>
      <c r="P72" s="13">
        <v>45378</v>
      </c>
      <c r="Q72" s="14" t="s">
        <v>711</v>
      </c>
      <c r="R72" s="9" t="s">
        <v>732</v>
      </c>
    </row>
    <row r="73" spans="2:18" ht="15" customHeight="1" x14ac:dyDescent="0.3">
      <c r="B73" s="6">
        <v>2023</v>
      </c>
      <c r="C73" s="15" t="s">
        <v>86</v>
      </c>
      <c r="D73" s="16">
        <v>44987</v>
      </c>
      <c r="E73" s="11" t="s">
        <v>395</v>
      </c>
      <c r="F73" s="6" t="s">
        <v>754</v>
      </c>
      <c r="G73" s="6" t="s">
        <v>754</v>
      </c>
      <c r="H73" s="16" t="s">
        <v>180</v>
      </c>
      <c r="I73" s="10" t="s">
        <v>898</v>
      </c>
      <c r="J73" s="9">
        <v>9</v>
      </c>
      <c r="K73" s="9">
        <v>0</v>
      </c>
      <c r="L73" s="11" t="s">
        <v>603</v>
      </c>
      <c r="M73" s="11" t="s">
        <v>1214</v>
      </c>
      <c r="N73" s="12">
        <v>5716500</v>
      </c>
      <c r="O73" s="13">
        <v>44994</v>
      </c>
      <c r="P73" s="13">
        <v>45359</v>
      </c>
      <c r="Q73" s="14" t="s">
        <v>730</v>
      </c>
      <c r="R73" s="9" t="s">
        <v>750</v>
      </c>
    </row>
    <row r="74" spans="2:18" ht="15" customHeight="1" x14ac:dyDescent="0.3">
      <c r="B74" s="6">
        <v>2023</v>
      </c>
      <c r="C74" s="15" t="s">
        <v>87</v>
      </c>
      <c r="D74" s="16">
        <v>44987</v>
      </c>
      <c r="E74" s="11" t="s">
        <v>396</v>
      </c>
      <c r="F74" s="6" t="s">
        <v>754</v>
      </c>
      <c r="G74" s="6" t="s">
        <v>754</v>
      </c>
      <c r="H74" s="16" t="s">
        <v>180</v>
      </c>
      <c r="I74" s="10" t="s">
        <v>181</v>
      </c>
      <c r="J74" s="9">
        <v>7</v>
      </c>
      <c r="K74" s="9">
        <v>11</v>
      </c>
      <c r="L74" s="11" t="s">
        <v>607</v>
      </c>
      <c r="M74" s="11" t="s">
        <v>1215</v>
      </c>
      <c r="N74" s="12">
        <v>5716500</v>
      </c>
      <c r="O74" s="13">
        <v>44995</v>
      </c>
      <c r="P74" s="13">
        <v>45380</v>
      </c>
      <c r="Q74" s="14" t="s">
        <v>730</v>
      </c>
      <c r="R74" s="9" t="s">
        <v>750</v>
      </c>
    </row>
    <row r="75" spans="2:18" ht="15" customHeight="1" x14ac:dyDescent="0.3">
      <c r="B75" s="6">
        <v>2023</v>
      </c>
      <c r="C75" s="15" t="s">
        <v>88</v>
      </c>
      <c r="D75" s="16">
        <v>44992</v>
      </c>
      <c r="E75" s="11" t="s">
        <v>403</v>
      </c>
      <c r="F75" s="6" t="s">
        <v>754</v>
      </c>
      <c r="G75" s="6" t="s">
        <v>754</v>
      </c>
      <c r="H75" s="16" t="s">
        <v>180</v>
      </c>
      <c r="I75" s="10" t="s">
        <v>896</v>
      </c>
      <c r="J75" s="9">
        <v>3</v>
      </c>
      <c r="K75" s="9">
        <v>7</v>
      </c>
      <c r="L75" s="11" t="s">
        <v>632</v>
      </c>
      <c r="M75" s="11" t="s">
        <v>1224</v>
      </c>
      <c r="N75" s="12">
        <v>7300000</v>
      </c>
      <c r="O75" s="13">
        <v>44993</v>
      </c>
      <c r="P75" s="13">
        <v>45358</v>
      </c>
      <c r="Q75" s="14" t="s">
        <v>177</v>
      </c>
      <c r="R75" s="9" t="s">
        <v>733</v>
      </c>
    </row>
    <row r="76" spans="2:18" ht="15" customHeight="1" x14ac:dyDescent="0.3">
      <c r="B76" s="6">
        <v>2023</v>
      </c>
      <c r="C76" s="15" t="s">
        <v>89</v>
      </c>
      <c r="D76" s="16">
        <v>45008</v>
      </c>
      <c r="E76" s="11" t="s">
        <v>414</v>
      </c>
      <c r="F76" s="6" t="s">
        <v>860</v>
      </c>
      <c r="G76" s="6" t="s">
        <v>753</v>
      </c>
      <c r="H76" s="16" t="s">
        <v>180</v>
      </c>
      <c r="I76" s="9"/>
      <c r="J76" s="9">
        <v>8</v>
      </c>
      <c r="K76" s="9">
        <v>5</v>
      </c>
      <c r="L76" s="11" t="s">
        <v>601</v>
      </c>
      <c r="M76" s="11" t="s">
        <v>1236</v>
      </c>
      <c r="N76" s="12">
        <v>3400000</v>
      </c>
      <c r="O76" s="13">
        <v>45014</v>
      </c>
      <c r="P76" s="13">
        <v>45354</v>
      </c>
      <c r="Q76" s="14" t="s">
        <v>730</v>
      </c>
      <c r="R76" s="9" t="s">
        <v>750</v>
      </c>
    </row>
    <row r="77" spans="2:18" ht="15" customHeight="1" x14ac:dyDescent="0.3">
      <c r="B77" s="6">
        <v>2023</v>
      </c>
      <c r="C77" s="15" t="s">
        <v>90</v>
      </c>
      <c r="D77" s="16">
        <v>45015</v>
      </c>
      <c r="E77" s="11" t="s">
        <v>416</v>
      </c>
      <c r="F77" s="6" t="s">
        <v>754</v>
      </c>
      <c r="G77" s="6" t="s">
        <v>754</v>
      </c>
      <c r="H77" s="16" t="s">
        <v>180</v>
      </c>
      <c r="I77" s="10" t="s">
        <v>956</v>
      </c>
      <c r="J77" s="9">
        <v>0</v>
      </c>
      <c r="K77" s="9">
        <v>8</v>
      </c>
      <c r="L77" s="11" t="s">
        <v>633</v>
      </c>
      <c r="M77" s="17" t="s">
        <v>1238</v>
      </c>
      <c r="N77" s="12">
        <v>5253000</v>
      </c>
      <c r="O77" s="13">
        <v>45026</v>
      </c>
      <c r="P77" s="13">
        <v>45360</v>
      </c>
      <c r="Q77" s="14" t="s">
        <v>728</v>
      </c>
      <c r="R77" s="9" t="s">
        <v>748</v>
      </c>
    </row>
    <row r="78" spans="2:18" ht="15" customHeight="1" x14ac:dyDescent="0.3">
      <c r="B78" s="6">
        <v>2023</v>
      </c>
      <c r="C78" s="15" t="s">
        <v>91</v>
      </c>
      <c r="D78" s="16">
        <v>45014</v>
      </c>
      <c r="E78" s="11" t="s">
        <v>419</v>
      </c>
      <c r="F78" s="6" t="s">
        <v>754</v>
      </c>
      <c r="G78" s="6" t="s">
        <v>179</v>
      </c>
      <c r="H78" s="6" t="s">
        <v>180</v>
      </c>
      <c r="I78" s="10" t="s">
        <v>912</v>
      </c>
      <c r="J78" s="9">
        <v>6</v>
      </c>
      <c r="K78" s="9">
        <v>3</v>
      </c>
      <c r="L78" s="11" t="s">
        <v>634</v>
      </c>
      <c r="M78" s="17" t="s">
        <v>1241</v>
      </c>
      <c r="N78" s="12">
        <v>7300000</v>
      </c>
      <c r="O78" s="13">
        <v>45019</v>
      </c>
      <c r="P78" s="13">
        <v>45382</v>
      </c>
      <c r="Q78" s="14" t="s">
        <v>177</v>
      </c>
      <c r="R78" s="9" t="s">
        <v>733</v>
      </c>
    </row>
    <row r="79" spans="2:18" ht="15" customHeight="1" x14ac:dyDescent="0.3">
      <c r="B79" s="6">
        <v>2023</v>
      </c>
      <c r="C79" s="15" t="s">
        <v>92</v>
      </c>
      <c r="D79" s="16">
        <v>45044</v>
      </c>
      <c r="E79" s="11" t="s">
        <v>421</v>
      </c>
      <c r="F79" s="6" t="s">
        <v>789</v>
      </c>
      <c r="G79" s="6" t="s">
        <v>790</v>
      </c>
      <c r="H79" s="6" t="s">
        <v>791</v>
      </c>
      <c r="I79" s="9"/>
      <c r="J79" s="9"/>
      <c r="K79" s="9"/>
      <c r="L79" s="11" t="s">
        <v>635</v>
      </c>
      <c r="M79" s="11" t="s">
        <v>1243</v>
      </c>
      <c r="N79" s="12">
        <v>6180000</v>
      </c>
      <c r="O79" s="13">
        <v>45050</v>
      </c>
      <c r="P79" s="13">
        <v>45382</v>
      </c>
      <c r="Q79" s="14" t="s">
        <v>719</v>
      </c>
      <c r="R79" s="9" t="s">
        <v>740</v>
      </c>
    </row>
    <row r="80" spans="2:18" ht="15" customHeight="1" x14ac:dyDescent="0.3">
      <c r="B80" s="6">
        <v>2023</v>
      </c>
      <c r="C80" s="15" t="s">
        <v>93</v>
      </c>
      <c r="D80" s="16">
        <v>45051</v>
      </c>
      <c r="E80" s="11" t="s">
        <v>422</v>
      </c>
      <c r="F80" s="6" t="s">
        <v>865</v>
      </c>
      <c r="G80" s="6" t="s">
        <v>179</v>
      </c>
      <c r="H80" s="16" t="s">
        <v>180</v>
      </c>
      <c r="I80" s="18" t="s">
        <v>906</v>
      </c>
      <c r="J80" s="9">
        <v>8</v>
      </c>
      <c r="K80" s="9">
        <v>2</v>
      </c>
      <c r="L80" s="11" t="s">
        <v>637</v>
      </c>
      <c r="M80" s="11" t="s">
        <v>1244</v>
      </c>
      <c r="N80" s="12">
        <v>7478000</v>
      </c>
      <c r="O80" s="13">
        <v>45063</v>
      </c>
      <c r="P80" s="13">
        <v>45352</v>
      </c>
      <c r="Q80" s="14" t="s">
        <v>728</v>
      </c>
      <c r="R80" s="9" t="s">
        <v>748</v>
      </c>
    </row>
    <row r="81" spans="2:18" ht="15" customHeight="1" x14ac:dyDescent="0.3">
      <c r="B81" s="6">
        <v>2023</v>
      </c>
      <c r="C81" s="15" t="s">
        <v>94</v>
      </c>
      <c r="D81" s="16">
        <v>45019</v>
      </c>
      <c r="E81" s="11" t="s">
        <v>427</v>
      </c>
      <c r="F81" s="6" t="s">
        <v>765</v>
      </c>
      <c r="G81" s="6" t="s">
        <v>753</v>
      </c>
      <c r="H81" s="16" t="s">
        <v>180</v>
      </c>
      <c r="I81" s="10" t="s">
        <v>904</v>
      </c>
      <c r="J81" s="9">
        <v>7</v>
      </c>
      <c r="K81" s="9">
        <v>1</v>
      </c>
      <c r="L81" s="11" t="s">
        <v>638</v>
      </c>
      <c r="M81" s="11" t="s">
        <v>1250</v>
      </c>
      <c r="N81" s="12">
        <v>8498000</v>
      </c>
      <c r="O81" s="13">
        <v>45021</v>
      </c>
      <c r="P81" s="13">
        <v>45412</v>
      </c>
      <c r="Q81" s="14" t="s">
        <v>716</v>
      </c>
      <c r="R81" s="9" t="s">
        <v>737</v>
      </c>
    </row>
    <row r="82" spans="2:18" ht="15" customHeight="1" x14ac:dyDescent="0.3">
      <c r="B82" s="6">
        <v>2023</v>
      </c>
      <c r="C82" s="15" t="s">
        <v>95</v>
      </c>
      <c r="D82" s="16">
        <v>45019</v>
      </c>
      <c r="E82" s="11" t="s">
        <v>429</v>
      </c>
      <c r="F82" s="6" t="s">
        <v>789</v>
      </c>
      <c r="G82" s="6" t="s">
        <v>790</v>
      </c>
      <c r="H82" s="6" t="s">
        <v>791</v>
      </c>
      <c r="I82" s="9"/>
      <c r="J82" s="9"/>
      <c r="K82" s="9"/>
      <c r="L82" s="11" t="s">
        <v>639</v>
      </c>
      <c r="M82" s="11" t="s">
        <v>1252</v>
      </c>
      <c r="N82" s="12">
        <v>7400000</v>
      </c>
      <c r="O82" s="13">
        <v>45026</v>
      </c>
      <c r="P82" s="13">
        <v>45391</v>
      </c>
      <c r="Q82" s="14" t="s">
        <v>177</v>
      </c>
      <c r="R82" s="9" t="s">
        <v>733</v>
      </c>
    </row>
    <row r="83" spans="2:18" ht="15" customHeight="1" x14ac:dyDescent="0.3">
      <c r="B83" s="6">
        <v>2023</v>
      </c>
      <c r="C83" s="15" t="s">
        <v>96</v>
      </c>
      <c r="D83" s="16">
        <v>45035</v>
      </c>
      <c r="E83" s="11" t="s">
        <v>440</v>
      </c>
      <c r="F83" s="6" t="s">
        <v>754</v>
      </c>
      <c r="G83" s="6" t="s">
        <v>754</v>
      </c>
      <c r="H83" s="16" t="s">
        <v>180</v>
      </c>
      <c r="I83" s="10" t="s">
        <v>958</v>
      </c>
      <c r="J83" s="9">
        <v>12</v>
      </c>
      <c r="K83" s="9">
        <v>3</v>
      </c>
      <c r="L83" s="11" t="s">
        <v>640</v>
      </c>
      <c r="M83" s="11" t="s">
        <v>1263</v>
      </c>
      <c r="N83" s="12">
        <v>5253000</v>
      </c>
      <c r="O83" s="13">
        <v>45040</v>
      </c>
      <c r="P83" s="13">
        <v>45358</v>
      </c>
      <c r="Q83" s="14" t="s">
        <v>728</v>
      </c>
      <c r="R83" s="9" t="s">
        <v>748</v>
      </c>
    </row>
    <row r="84" spans="2:18" ht="15" customHeight="1" x14ac:dyDescent="0.3">
      <c r="B84" s="6">
        <v>2023</v>
      </c>
      <c r="C84" s="15" t="s">
        <v>97</v>
      </c>
      <c r="D84" s="16">
        <v>45036</v>
      </c>
      <c r="E84" s="11" t="s">
        <v>442</v>
      </c>
      <c r="F84" s="6" t="s">
        <v>754</v>
      </c>
      <c r="G84" s="6" t="s">
        <v>754</v>
      </c>
      <c r="H84" s="16" t="s">
        <v>180</v>
      </c>
      <c r="I84" s="10" t="s">
        <v>897</v>
      </c>
      <c r="J84" s="9">
        <v>18</v>
      </c>
      <c r="K84" s="9">
        <v>0</v>
      </c>
      <c r="L84" s="11" t="s">
        <v>641</v>
      </c>
      <c r="M84" s="11" t="s">
        <v>1265</v>
      </c>
      <c r="N84" s="12">
        <v>6489000</v>
      </c>
      <c r="O84" s="13">
        <v>45042</v>
      </c>
      <c r="P84" s="13">
        <v>45356</v>
      </c>
      <c r="Q84" s="14" t="s">
        <v>730</v>
      </c>
      <c r="R84" s="9" t="s">
        <v>750</v>
      </c>
    </row>
    <row r="85" spans="2:18" ht="15" customHeight="1" x14ac:dyDescent="0.3">
      <c r="B85" s="6">
        <v>2023</v>
      </c>
      <c r="C85" s="15" t="s">
        <v>98</v>
      </c>
      <c r="D85" s="16">
        <v>45042</v>
      </c>
      <c r="E85" s="11" t="s">
        <v>446</v>
      </c>
      <c r="F85" s="6" t="s">
        <v>824</v>
      </c>
      <c r="G85" s="6" t="s">
        <v>823</v>
      </c>
      <c r="H85" s="16" t="s">
        <v>180</v>
      </c>
      <c r="I85" s="10" t="s">
        <v>912</v>
      </c>
      <c r="J85" s="9">
        <v>19</v>
      </c>
      <c r="K85" s="9">
        <v>6</v>
      </c>
      <c r="L85" s="11" t="s">
        <v>642</v>
      </c>
      <c r="M85" s="11" t="s">
        <v>1271</v>
      </c>
      <c r="N85" s="12">
        <v>11130000</v>
      </c>
      <c r="O85" s="13">
        <v>45043</v>
      </c>
      <c r="P85" s="13">
        <v>45382</v>
      </c>
      <c r="Q85" s="14" t="s">
        <v>723</v>
      </c>
      <c r="R85" s="9" t="s">
        <v>744</v>
      </c>
    </row>
    <row r="86" spans="2:18" ht="15" customHeight="1" x14ac:dyDescent="0.3">
      <c r="B86" s="6">
        <v>2023</v>
      </c>
      <c r="C86" s="15" t="s">
        <v>99</v>
      </c>
      <c r="D86" s="16">
        <v>45043</v>
      </c>
      <c r="E86" s="11" t="s">
        <v>448</v>
      </c>
      <c r="F86" s="6" t="s">
        <v>754</v>
      </c>
      <c r="G86" s="6" t="s">
        <v>754</v>
      </c>
      <c r="H86" s="16" t="s">
        <v>180</v>
      </c>
      <c r="I86" s="9"/>
      <c r="J86" s="9">
        <v>14</v>
      </c>
      <c r="K86" s="9">
        <v>9</v>
      </c>
      <c r="L86" s="11" t="s">
        <v>643</v>
      </c>
      <c r="M86" s="11" t="s">
        <v>1273</v>
      </c>
      <c r="N86" s="12">
        <v>3060000</v>
      </c>
      <c r="O86" s="13">
        <v>45051</v>
      </c>
      <c r="P86" s="13">
        <v>45382</v>
      </c>
      <c r="Q86" s="14" t="s">
        <v>720</v>
      </c>
      <c r="R86" s="9" t="s">
        <v>741</v>
      </c>
    </row>
    <row r="87" spans="2:18" ht="15" customHeight="1" x14ac:dyDescent="0.3">
      <c r="B87" s="6">
        <v>2023</v>
      </c>
      <c r="C87" s="15" t="s">
        <v>100</v>
      </c>
      <c r="D87" s="16">
        <v>45044</v>
      </c>
      <c r="E87" s="11" t="s">
        <v>449</v>
      </c>
      <c r="F87" s="6" t="s">
        <v>754</v>
      </c>
      <c r="G87" s="6" t="s">
        <v>754</v>
      </c>
      <c r="H87" s="16" t="s">
        <v>180</v>
      </c>
      <c r="I87" s="10" t="s">
        <v>906</v>
      </c>
      <c r="J87" s="9">
        <v>6</v>
      </c>
      <c r="K87" s="9">
        <v>10</v>
      </c>
      <c r="L87" s="11" t="s">
        <v>644</v>
      </c>
      <c r="M87" s="17" t="s">
        <v>1274</v>
      </c>
      <c r="N87" s="12">
        <v>6180000</v>
      </c>
      <c r="O87" s="13">
        <v>45057</v>
      </c>
      <c r="P87" s="13">
        <v>45361</v>
      </c>
      <c r="Q87" s="14" t="s">
        <v>177</v>
      </c>
      <c r="R87" s="9" t="s">
        <v>733</v>
      </c>
    </row>
    <row r="88" spans="2:18" ht="15" customHeight="1" x14ac:dyDescent="0.3">
      <c r="B88" s="6">
        <v>2023</v>
      </c>
      <c r="C88" s="15" t="s">
        <v>101</v>
      </c>
      <c r="D88" s="16">
        <v>45055</v>
      </c>
      <c r="E88" s="11" t="s">
        <v>450</v>
      </c>
      <c r="F88" s="6" t="s">
        <v>754</v>
      </c>
      <c r="G88" s="6" t="s">
        <v>754</v>
      </c>
      <c r="H88" s="16" t="s">
        <v>180</v>
      </c>
      <c r="I88" s="18" t="s">
        <v>959</v>
      </c>
      <c r="J88" s="9">
        <v>2</v>
      </c>
      <c r="K88" s="9">
        <v>9</v>
      </c>
      <c r="L88" s="11" t="s">
        <v>645</v>
      </c>
      <c r="M88" s="11" t="s">
        <v>1275</v>
      </c>
      <c r="N88" s="12">
        <v>5300000</v>
      </c>
      <c r="O88" s="13">
        <v>45058</v>
      </c>
      <c r="P88" s="13">
        <v>45382</v>
      </c>
      <c r="Q88" s="14" t="s">
        <v>723</v>
      </c>
      <c r="R88" s="9" t="s">
        <v>744</v>
      </c>
    </row>
    <row r="89" spans="2:18" ht="15" customHeight="1" x14ac:dyDescent="0.3">
      <c r="B89" s="6">
        <v>2023</v>
      </c>
      <c r="C89" s="15" t="s">
        <v>102</v>
      </c>
      <c r="D89" s="16">
        <v>45051</v>
      </c>
      <c r="E89" s="11" t="s">
        <v>453</v>
      </c>
      <c r="F89" s="6" t="s">
        <v>869</v>
      </c>
      <c r="G89" s="6" t="s">
        <v>762</v>
      </c>
      <c r="H89" s="16" t="s">
        <v>180</v>
      </c>
      <c r="I89" s="18" t="s">
        <v>960</v>
      </c>
      <c r="J89" s="9">
        <v>4</v>
      </c>
      <c r="K89" s="9">
        <v>9</v>
      </c>
      <c r="L89" s="11" t="s">
        <v>646</v>
      </c>
      <c r="M89" s="11" t="s">
        <v>1278</v>
      </c>
      <c r="N89" s="12">
        <v>3700000</v>
      </c>
      <c r="O89" s="13">
        <v>45057</v>
      </c>
      <c r="P89" s="13">
        <v>45382</v>
      </c>
      <c r="Q89" s="14" t="s">
        <v>720</v>
      </c>
      <c r="R89" s="9" t="s">
        <v>741</v>
      </c>
    </row>
    <row r="90" spans="2:18" ht="15" customHeight="1" x14ac:dyDescent="0.3">
      <c r="B90" s="6">
        <v>2023</v>
      </c>
      <c r="C90" s="15" t="s">
        <v>103</v>
      </c>
      <c r="D90" s="16">
        <v>45054</v>
      </c>
      <c r="E90" s="11" t="s">
        <v>454</v>
      </c>
      <c r="F90" s="6" t="s">
        <v>810</v>
      </c>
      <c r="G90" s="6" t="s">
        <v>792</v>
      </c>
      <c r="H90" s="16" t="s">
        <v>180</v>
      </c>
      <c r="I90" s="18" t="s">
        <v>912</v>
      </c>
      <c r="J90" s="9">
        <v>3</v>
      </c>
      <c r="K90" s="9">
        <v>9</v>
      </c>
      <c r="L90" s="11" t="s">
        <v>636</v>
      </c>
      <c r="M90" s="11" t="s">
        <v>1279</v>
      </c>
      <c r="N90" s="12">
        <v>6180000</v>
      </c>
      <c r="O90" s="13">
        <v>45055</v>
      </c>
      <c r="P90" s="13">
        <v>45382</v>
      </c>
      <c r="Q90" s="14" t="s">
        <v>723</v>
      </c>
      <c r="R90" s="9" t="s">
        <v>744</v>
      </c>
    </row>
    <row r="91" spans="2:18" ht="15" customHeight="1" x14ac:dyDescent="0.3">
      <c r="B91" s="6">
        <v>2023</v>
      </c>
      <c r="C91" s="15" t="s">
        <v>104</v>
      </c>
      <c r="D91" s="16">
        <v>45054</v>
      </c>
      <c r="E91" s="11" t="s">
        <v>455</v>
      </c>
      <c r="F91" s="6" t="s">
        <v>870</v>
      </c>
      <c r="G91" s="6" t="s">
        <v>767</v>
      </c>
      <c r="H91" s="16" t="s">
        <v>180</v>
      </c>
      <c r="I91" s="10" t="s">
        <v>903</v>
      </c>
      <c r="J91" s="9">
        <v>14</v>
      </c>
      <c r="K91" s="9">
        <v>8</v>
      </c>
      <c r="L91" s="11" t="s">
        <v>647</v>
      </c>
      <c r="M91" s="11" t="s">
        <v>1280</v>
      </c>
      <c r="N91" s="12">
        <v>5300000</v>
      </c>
      <c r="O91" s="13">
        <v>45055</v>
      </c>
      <c r="P91" s="13">
        <v>45382</v>
      </c>
      <c r="Q91" s="14" t="s">
        <v>720</v>
      </c>
      <c r="R91" s="9" t="s">
        <v>741</v>
      </c>
    </row>
    <row r="92" spans="2:18" ht="15" customHeight="1" x14ac:dyDescent="0.3">
      <c r="B92" s="6">
        <v>2023</v>
      </c>
      <c r="C92" s="15" t="s">
        <v>105</v>
      </c>
      <c r="D92" s="16">
        <v>45061</v>
      </c>
      <c r="E92" s="11" t="s">
        <v>458</v>
      </c>
      <c r="F92" s="6" t="s">
        <v>754</v>
      </c>
      <c r="G92" s="6" t="s">
        <v>754</v>
      </c>
      <c r="H92" s="16" t="s">
        <v>180</v>
      </c>
      <c r="I92" s="18" t="s">
        <v>896</v>
      </c>
      <c r="J92" s="9">
        <v>12</v>
      </c>
      <c r="K92" s="9">
        <v>3</v>
      </c>
      <c r="L92" s="11" t="s">
        <v>648</v>
      </c>
      <c r="M92" s="11" t="s">
        <v>1283</v>
      </c>
      <c r="N92" s="12">
        <v>8549000</v>
      </c>
      <c r="O92" s="13">
        <v>45064</v>
      </c>
      <c r="P92" s="13">
        <v>45380</v>
      </c>
      <c r="Q92" s="14" t="s">
        <v>717</v>
      </c>
      <c r="R92" s="9" t="s">
        <v>738</v>
      </c>
    </row>
    <row r="93" spans="2:18" ht="15" customHeight="1" x14ac:dyDescent="0.3">
      <c r="B93" s="6">
        <v>2023</v>
      </c>
      <c r="C93" s="15" t="s">
        <v>106</v>
      </c>
      <c r="D93" s="16">
        <v>45063</v>
      </c>
      <c r="E93" s="11" t="s">
        <v>459</v>
      </c>
      <c r="F93" s="6" t="s">
        <v>754</v>
      </c>
      <c r="G93" s="6" t="s">
        <v>754</v>
      </c>
      <c r="H93" s="16" t="s">
        <v>180</v>
      </c>
      <c r="I93" s="10" t="s">
        <v>924</v>
      </c>
      <c r="J93" s="9">
        <v>4</v>
      </c>
      <c r="K93" s="9">
        <v>2</v>
      </c>
      <c r="L93" s="11" t="s">
        <v>649</v>
      </c>
      <c r="M93" s="11" t="s">
        <v>1284</v>
      </c>
      <c r="N93" s="12">
        <v>5300000</v>
      </c>
      <c r="O93" s="13">
        <v>45064</v>
      </c>
      <c r="P93" s="13">
        <v>45382</v>
      </c>
      <c r="Q93" s="14" t="s">
        <v>723</v>
      </c>
      <c r="R93" s="9" t="s">
        <v>744</v>
      </c>
    </row>
    <row r="94" spans="2:18" ht="15" customHeight="1" x14ac:dyDescent="0.3">
      <c r="B94" s="6">
        <v>2023</v>
      </c>
      <c r="C94" s="15" t="s">
        <v>107</v>
      </c>
      <c r="D94" s="16">
        <v>45065</v>
      </c>
      <c r="E94" s="11" t="s">
        <v>461</v>
      </c>
      <c r="F94" s="6" t="s">
        <v>754</v>
      </c>
      <c r="G94" s="6" t="s">
        <v>754</v>
      </c>
      <c r="H94" s="16" t="s">
        <v>180</v>
      </c>
      <c r="I94" s="10" t="s">
        <v>897</v>
      </c>
      <c r="J94" s="9">
        <v>4</v>
      </c>
      <c r="K94" s="9">
        <v>8</v>
      </c>
      <c r="L94" s="11" t="s">
        <v>650</v>
      </c>
      <c r="M94" s="11" t="s">
        <v>1286</v>
      </c>
      <c r="N94" s="12">
        <v>5716500</v>
      </c>
      <c r="O94" s="13">
        <v>45072</v>
      </c>
      <c r="P94" s="13">
        <v>45382</v>
      </c>
      <c r="Q94" s="14" t="s">
        <v>721</v>
      </c>
      <c r="R94" s="9" t="s">
        <v>742</v>
      </c>
    </row>
    <row r="95" spans="2:18" ht="15" customHeight="1" x14ac:dyDescent="0.3">
      <c r="B95" s="6">
        <v>2023</v>
      </c>
      <c r="C95" s="15" t="s">
        <v>108</v>
      </c>
      <c r="D95" s="16">
        <v>45065</v>
      </c>
      <c r="E95" s="11" t="s">
        <v>462</v>
      </c>
      <c r="F95" s="6" t="s">
        <v>754</v>
      </c>
      <c r="G95" s="6" t="s">
        <v>754</v>
      </c>
      <c r="H95" s="16" t="s">
        <v>180</v>
      </c>
      <c r="I95" s="18" t="s">
        <v>924</v>
      </c>
      <c r="J95" s="9"/>
      <c r="K95" s="9"/>
      <c r="L95" s="11" t="s">
        <v>651</v>
      </c>
      <c r="M95" s="11" t="s">
        <v>1287</v>
      </c>
      <c r="N95" s="12">
        <v>6800000</v>
      </c>
      <c r="O95" s="13">
        <v>45070</v>
      </c>
      <c r="P95" s="13">
        <v>45436</v>
      </c>
      <c r="Q95" s="14" t="s">
        <v>177</v>
      </c>
      <c r="R95" s="9" t="s">
        <v>733</v>
      </c>
    </row>
    <row r="96" spans="2:18" ht="15" customHeight="1" x14ac:dyDescent="0.3">
      <c r="B96" s="6">
        <v>2023</v>
      </c>
      <c r="C96" s="15" t="s">
        <v>109</v>
      </c>
      <c r="D96" s="16">
        <v>45078</v>
      </c>
      <c r="E96" s="11" t="s">
        <v>464</v>
      </c>
      <c r="F96" s="6" t="s">
        <v>754</v>
      </c>
      <c r="G96" s="6" t="s">
        <v>754</v>
      </c>
      <c r="H96" s="16" t="s">
        <v>180</v>
      </c>
      <c r="I96" s="18" t="s">
        <v>898</v>
      </c>
      <c r="J96" s="9"/>
      <c r="K96" s="9"/>
      <c r="L96" s="11" t="s">
        <v>652</v>
      </c>
      <c r="M96" s="11" t="s">
        <v>1289</v>
      </c>
      <c r="N96" s="12">
        <v>13390000</v>
      </c>
      <c r="O96" s="13">
        <v>45083</v>
      </c>
      <c r="P96" s="13">
        <v>45356</v>
      </c>
      <c r="Q96" s="14" t="s">
        <v>728</v>
      </c>
      <c r="R96" s="9" t="s">
        <v>748</v>
      </c>
    </row>
    <row r="97" spans="2:18" ht="15" customHeight="1" x14ac:dyDescent="0.3">
      <c r="B97" s="6">
        <v>2023</v>
      </c>
      <c r="C97" s="15" t="s">
        <v>110</v>
      </c>
      <c r="D97" s="16">
        <v>45076</v>
      </c>
      <c r="E97" s="11" t="s">
        <v>465</v>
      </c>
      <c r="F97" s="6" t="s">
        <v>872</v>
      </c>
      <c r="G97" s="6" t="s">
        <v>764</v>
      </c>
      <c r="H97" s="16" t="s">
        <v>180</v>
      </c>
      <c r="I97" s="18" t="s">
        <v>888</v>
      </c>
      <c r="J97" s="9">
        <v>17</v>
      </c>
      <c r="K97" s="9">
        <v>3</v>
      </c>
      <c r="L97" s="11" t="s">
        <v>653</v>
      </c>
      <c r="M97" s="11" t="s">
        <v>1290</v>
      </c>
      <c r="N97" s="12">
        <v>6180000</v>
      </c>
      <c r="O97" s="13">
        <v>45078</v>
      </c>
      <c r="P97" s="13">
        <v>45382</v>
      </c>
      <c r="Q97" s="14" t="s">
        <v>727</v>
      </c>
      <c r="R97" s="9" t="s">
        <v>747</v>
      </c>
    </row>
    <row r="98" spans="2:18" ht="15" customHeight="1" x14ac:dyDescent="0.3">
      <c r="B98" s="6">
        <v>2023</v>
      </c>
      <c r="C98" s="15" t="s">
        <v>111</v>
      </c>
      <c r="D98" s="16">
        <v>45077</v>
      </c>
      <c r="E98" s="11" t="s">
        <v>466</v>
      </c>
      <c r="F98" s="6" t="s">
        <v>754</v>
      </c>
      <c r="G98" s="6" t="s">
        <v>179</v>
      </c>
      <c r="H98" s="16" t="s">
        <v>180</v>
      </c>
      <c r="I98" s="10" t="s">
        <v>933</v>
      </c>
      <c r="J98" s="9"/>
      <c r="K98" s="9"/>
      <c r="L98" s="11" t="s">
        <v>654</v>
      </c>
      <c r="M98" s="11" t="s">
        <v>1291</v>
      </c>
      <c r="N98" s="12">
        <v>7725000</v>
      </c>
      <c r="O98" s="13">
        <v>45082</v>
      </c>
      <c r="P98" s="13">
        <v>45382</v>
      </c>
      <c r="Q98" s="14" t="s">
        <v>723</v>
      </c>
      <c r="R98" s="9" t="s">
        <v>744</v>
      </c>
    </row>
    <row r="99" spans="2:18" ht="15" customHeight="1" x14ac:dyDescent="0.3">
      <c r="B99" s="6">
        <v>2023</v>
      </c>
      <c r="C99" s="15" t="s">
        <v>112</v>
      </c>
      <c r="D99" s="16">
        <v>45077</v>
      </c>
      <c r="E99" s="11" t="s">
        <v>467</v>
      </c>
      <c r="F99" s="6" t="s">
        <v>754</v>
      </c>
      <c r="G99" s="6" t="s">
        <v>179</v>
      </c>
      <c r="H99" s="16" t="s">
        <v>180</v>
      </c>
      <c r="I99" s="10" t="s">
        <v>941</v>
      </c>
      <c r="J99" s="9"/>
      <c r="K99" s="9"/>
      <c r="L99" s="11" t="s">
        <v>655</v>
      </c>
      <c r="M99" s="11" t="s">
        <v>1292</v>
      </c>
      <c r="N99" s="12">
        <v>6180000</v>
      </c>
      <c r="O99" s="13">
        <v>45082</v>
      </c>
      <c r="P99" s="13">
        <v>45382</v>
      </c>
      <c r="Q99" s="14" t="s">
        <v>723</v>
      </c>
      <c r="R99" s="9" t="s">
        <v>744</v>
      </c>
    </row>
    <row r="100" spans="2:18" ht="15" customHeight="1" x14ac:dyDescent="0.3">
      <c r="B100" s="6">
        <v>2023</v>
      </c>
      <c r="C100" s="15" t="s">
        <v>113</v>
      </c>
      <c r="D100" s="16">
        <v>45079</v>
      </c>
      <c r="E100" s="11" t="s">
        <v>469</v>
      </c>
      <c r="F100" s="6" t="s">
        <v>754</v>
      </c>
      <c r="G100" s="6" t="s">
        <v>754</v>
      </c>
      <c r="H100" s="16" t="s">
        <v>180</v>
      </c>
      <c r="I100" s="18" t="s">
        <v>181</v>
      </c>
      <c r="J100" s="9"/>
      <c r="K100" s="9"/>
      <c r="L100" s="11" t="s">
        <v>656</v>
      </c>
      <c r="M100" s="11" t="s">
        <v>1295</v>
      </c>
      <c r="N100" s="12">
        <v>6500000</v>
      </c>
      <c r="O100" s="13">
        <v>45084</v>
      </c>
      <c r="P100" s="13">
        <v>45379</v>
      </c>
      <c r="Q100" s="14" t="s">
        <v>723</v>
      </c>
      <c r="R100" s="9" t="s">
        <v>744</v>
      </c>
    </row>
    <row r="101" spans="2:18" ht="15" customHeight="1" x14ac:dyDescent="0.3">
      <c r="B101" s="6">
        <v>2023</v>
      </c>
      <c r="C101" s="15" t="s">
        <v>114</v>
      </c>
      <c r="D101" s="16">
        <v>45082</v>
      </c>
      <c r="E101" s="11" t="s">
        <v>470</v>
      </c>
      <c r="F101" s="6" t="s">
        <v>807</v>
      </c>
      <c r="G101" s="6" t="s">
        <v>762</v>
      </c>
      <c r="H101" s="16" t="s">
        <v>180</v>
      </c>
      <c r="I101" s="18" t="s">
        <v>888</v>
      </c>
      <c r="J101" s="9"/>
      <c r="K101" s="9"/>
      <c r="L101" s="11" t="s">
        <v>657</v>
      </c>
      <c r="M101" s="11" t="s">
        <v>1296</v>
      </c>
      <c r="N101" s="12">
        <v>7725000</v>
      </c>
      <c r="O101" s="13">
        <v>45084</v>
      </c>
      <c r="P101" s="13">
        <v>45382</v>
      </c>
      <c r="Q101" s="14" t="s">
        <v>723</v>
      </c>
      <c r="R101" s="9" t="s">
        <v>744</v>
      </c>
    </row>
    <row r="102" spans="2:18" ht="15" customHeight="1" x14ac:dyDescent="0.3">
      <c r="B102" s="6">
        <v>2023</v>
      </c>
      <c r="C102" s="15" t="s">
        <v>115</v>
      </c>
      <c r="D102" s="16">
        <v>45082</v>
      </c>
      <c r="E102" s="11" t="s">
        <v>472</v>
      </c>
      <c r="F102" s="6" t="s">
        <v>754</v>
      </c>
      <c r="G102" s="6" t="s">
        <v>754</v>
      </c>
      <c r="H102" s="16" t="s">
        <v>180</v>
      </c>
      <c r="I102" s="18" t="s">
        <v>961</v>
      </c>
      <c r="J102" s="9"/>
      <c r="K102" s="9"/>
      <c r="L102" s="11" t="s">
        <v>658</v>
      </c>
      <c r="M102" s="11" t="s">
        <v>1298</v>
      </c>
      <c r="N102" s="12">
        <v>6180000</v>
      </c>
      <c r="O102" s="13">
        <v>45084</v>
      </c>
      <c r="P102" s="13">
        <v>45416</v>
      </c>
      <c r="Q102" s="14" t="s">
        <v>716</v>
      </c>
      <c r="R102" s="9" t="s">
        <v>737</v>
      </c>
    </row>
    <row r="103" spans="2:18" ht="15" customHeight="1" x14ac:dyDescent="0.3">
      <c r="B103" s="6">
        <v>2023</v>
      </c>
      <c r="C103" s="15" t="s">
        <v>116</v>
      </c>
      <c r="D103" s="16">
        <v>45083</v>
      </c>
      <c r="E103" s="11" t="s">
        <v>473</v>
      </c>
      <c r="F103" s="6" t="s">
        <v>754</v>
      </c>
      <c r="G103" s="6" t="s">
        <v>754</v>
      </c>
      <c r="H103" s="16" t="s">
        <v>180</v>
      </c>
      <c r="I103" s="18" t="s">
        <v>888</v>
      </c>
      <c r="J103" s="9"/>
      <c r="K103" s="9"/>
      <c r="L103" s="11" t="s">
        <v>659</v>
      </c>
      <c r="M103" s="11" t="s">
        <v>1299</v>
      </c>
      <c r="N103" s="12">
        <v>5300000</v>
      </c>
      <c r="O103" s="13">
        <v>45086</v>
      </c>
      <c r="P103" s="13">
        <v>45379</v>
      </c>
      <c r="Q103" s="14" t="s">
        <v>723</v>
      </c>
      <c r="R103" s="9" t="s">
        <v>744</v>
      </c>
    </row>
    <row r="104" spans="2:18" ht="15" customHeight="1" x14ac:dyDescent="0.3">
      <c r="B104" s="6">
        <v>2023</v>
      </c>
      <c r="C104" s="15" t="s">
        <v>117</v>
      </c>
      <c r="D104" s="16">
        <v>45082</v>
      </c>
      <c r="E104" s="11" t="s">
        <v>476</v>
      </c>
      <c r="F104" s="6" t="s">
        <v>754</v>
      </c>
      <c r="G104" s="6" t="s">
        <v>754</v>
      </c>
      <c r="H104" s="16" t="s">
        <v>180</v>
      </c>
      <c r="I104" s="9"/>
      <c r="J104" s="9"/>
      <c r="K104" s="9"/>
      <c r="L104" s="11" t="s">
        <v>660</v>
      </c>
      <c r="M104" s="11" t="s">
        <v>1302</v>
      </c>
      <c r="N104" s="12">
        <v>3700000</v>
      </c>
      <c r="O104" s="13">
        <v>45085</v>
      </c>
      <c r="P104" s="13">
        <v>45380</v>
      </c>
      <c r="Q104" s="14" t="s">
        <v>720</v>
      </c>
      <c r="R104" s="9" t="s">
        <v>741</v>
      </c>
    </row>
    <row r="105" spans="2:18" ht="15" customHeight="1" x14ac:dyDescent="0.3">
      <c r="B105" s="6">
        <v>2023</v>
      </c>
      <c r="C105" s="15" t="s">
        <v>118</v>
      </c>
      <c r="D105" s="16">
        <v>45085</v>
      </c>
      <c r="E105" s="11" t="s">
        <v>477</v>
      </c>
      <c r="F105" s="6" t="s">
        <v>754</v>
      </c>
      <c r="G105" s="6" t="s">
        <v>754</v>
      </c>
      <c r="H105" s="16" t="s">
        <v>180</v>
      </c>
      <c r="I105" s="10" t="s">
        <v>908</v>
      </c>
      <c r="J105" s="9">
        <v>11</v>
      </c>
      <c r="K105" s="9">
        <v>0</v>
      </c>
      <c r="L105" s="11" t="s">
        <v>661</v>
      </c>
      <c r="M105" s="11" t="s">
        <v>1303</v>
      </c>
      <c r="N105" s="12">
        <v>6500000</v>
      </c>
      <c r="O105" s="13">
        <v>45090</v>
      </c>
      <c r="P105" s="13">
        <v>45382</v>
      </c>
      <c r="Q105" s="14" t="s">
        <v>720</v>
      </c>
      <c r="R105" s="9" t="s">
        <v>741</v>
      </c>
    </row>
    <row r="106" spans="2:18" ht="15" customHeight="1" x14ac:dyDescent="0.3">
      <c r="B106" s="6">
        <v>2023</v>
      </c>
      <c r="C106" s="15" t="s">
        <v>119</v>
      </c>
      <c r="D106" s="16">
        <v>45086</v>
      </c>
      <c r="E106" s="11" t="s">
        <v>478</v>
      </c>
      <c r="F106" s="6" t="s">
        <v>754</v>
      </c>
      <c r="G106" s="6" t="s">
        <v>754</v>
      </c>
      <c r="H106" s="16" t="s">
        <v>180</v>
      </c>
      <c r="I106" s="18" t="s">
        <v>181</v>
      </c>
      <c r="J106" s="9"/>
      <c r="K106" s="9"/>
      <c r="L106" s="11" t="s">
        <v>662</v>
      </c>
      <c r="M106" s="11" t="s">
        <v>1304</v>
      </c>
      <c r="N106" s="12">
        <v>5300000</v>
      </c>
      <c r="O106" s="13">
        <v>45097</v>
      </c>
      <c r="P106" s="13">
        <v>45382</v>
      </c>
      <c r="Q106" s="14" t="s">
        <v>723</v>
      </c>
      <c r="R106" s="9" t="s">
        <v>744</v>
      </c>
    </row>
    <row r="107" spans="2:18" ht="15" customHeight="1" x14ac:dyDescent="0.3">
      <c r="B107" s="6">
        <v>2023</v>
      </c>
      <c r="C107" s="15" t="s">
        <v>120</v>
      </c>
      <c r="D107" s="16">
        <v>45090</v>
      </c>
      <c r="E107" s="11" t="s">
        <v>479</v>
      </c>
      <c r="F107" s="6" t="s">
        <v>754</v>
      </c>
      <c r="G107" s="6" t="s">
        <v>754</v>
      </c>
      <c r="H107" s="16" t="s">
        <v>180</v>
      </c>
      <c r="I107" s="18" t="s">
        <v>910</v>
      </c>
      <c r="J107" s="9"/>
      <c r="K107" s="9"/>
      <c r="L107" s="11" t="s">
        <v>663</v>
      </c>
      <c r="M107" s="11" t="s">
        <v>1305</v>
      </c>
      <c r="N107" s="12">
        <v>6180000</v>
      </c>
      <c r="O107" s="13">
        <v>45097</v>
      </c>
      <c r="P107" s="13">
        <v>45380</v>
      </c>
      <c r="Q107" s="14" t="s">
        <v>720</v>
      </c>
      <c r="R107" s="9" t="s">
        <v>741</v>
      </c>
    </row>
    <row r="108" spans="2:18" ht="15" customHeight="1" x14ac:dyDescent="0.3">
      <c r="B108" s="6">
        <v>2023</v>
      </c>
      <c r="C108" s="15" t="s">
        <v>121</v>
      </c>
      <c r="D108" s="16">
        <v>45090</v>
      </c>
      <c r="E108" s="11" t="s">
        <v>480</v>
      </c>
      <c r="F108" s="6" t="s">
        <v>754</v>
      </c>
      <c r="G108" s="6" t="s">
        <v>754</v>
      </c>
      <c r="H108" s="16" t="s">
        <v>180</v>
      </c>
      <c r="I108" s="18" t="s">
        <v>963</v>
      </c>
      <c r="J108" s="9"/>
      <c r="K108" s="9"/>
      <c r="L108" s="11" t="s">
        <v>664</v>
      </c>
      <c r="M108" s="11" t="s">
        <v>1306</v>
      </c>
      <c r="N108" s="12">
        <v>6180000</v>
      </c>
      <c r="O108" s="13">
        <v>45097</v>
      </c>
      <c r="P108" s="13">
        <v>45393</v>
      </c>
      <c r="Q108" s="14" t="s">
        <v>720</v>
      </c>
      <c r="R108" s="9" t="s">
        <v>741</v>
      </c>
    </row>
    <row r="109" spans="2:18" ht="15" customHeight="1" x14ac:dyDescent="0.3">
      <c r="B109" s="6">
        <v>2023</v>
      </c>
      <c r="C109" s="15" t="s">
        <v>122</v>
      </c>
      <c r="D109" s="16">
        <v>45092</v>
      </c>
      <c r="E109" s="11" t="s">
        <v>483</v>
      </c>
      <c r="F109" s="6" t="s">
        <v>754</v>
      </c>
      <c r="G109" s="6" t="s">
        <v>754</v>
      </c>
      <c r="H109" s="16" t="s">
        <v>180</v>
      </c>
      <c r="I109" s="18" t="s">
        <v>181</v>
      </c>
      <c r="J109" s="9"/>
      <c r="K109" s="9"/>
      <c r="L109" s="11" t="s">
        <v>665</v>
      </c>
      <c r="M109" s="11" t="s">
        <v>1310</v>
      </c>
      <c r="N109" s="12">
        <v>6180000</v>
      </c>
      <c r="O109" s="13">
        <v>45099</v>
      </c>
      <c r="P109" s="13">
        <v>45382</v>
      </c>
      <c r="Q109" s="14" t="s">
        <v>723</v>
      </c>
      <c r="R109" s="9" t="s">
        <v>744</v>
      </c>
    </row>
    <row r="110" spans="2:18" ht="15" customHeight="1" x14ac:dyDescent="0.3">
      <c r="B110" s="6">
        <v>2023</v>
      </c>
      <c r="C110" s="15" t="s">
        <v>123</v>
      </c>
      <c r="D110" s="16">
        <v>45091</v>
      </c>
      <c r="E110" s="11" t="s">
        <v>484</v>
      </c>
      <c r="F110" s="6" t="s">
        <v>754</v>
      </c>
      <c r="G110" s="6" t="s">
        <v>754</v>
      </c>
      <c r="H110" s="16" t="s">
        <v>180</v>
      </c>
      <c r="I110" s="18" t="s">
        <v>181</v>
      </c>
      <c r="J110" s="9">
        <v>10</v>
      </c>
      <c r="K110" s="9">
        <v>9</v>
      </c>
      <c r="L110" s="11" t="s">
        <v>666</v>
      </c>
      <c r="M110" s="11" t="s">
        <v>1311</v>
      </c>
      <c r="N110" s="12">
        <v>5600000</v>
      </c>
      <c r="O110" s="13">
        <v>45093</v>
      </c>
      <c r="P110" s="13">
        <v>45382</v>
      </c>
      <c r="Q110" s="14" t="s">
        <v>723</v>
      </c>
      <c r="R110" s="9" t="s">
        <v>744</v>
      </c>
    </row>
    <row r="111" spans="2:18" ht="15" customHeight="1" x14ac:dyDescent="0.3">
      <c r="B111" s="6">
        <v>2023</v>
      </c>
      <c r="C111" s="15" t="s">
        <v>124</v>
      </c>
      <c r="D111" s="16">
        <v>45090</v>
      </c>
      <c r="E111" s="11" t="s">
        <v>486</v>
      </c>
      <c r="F111" s="6" t="s">
        <v>754</v>
      </c>
      <c r="G111" s="6" t="s">
        <v>754</v>
      </c>
      <c r="H111" s="16" t="s">
        <v>180</v>
      </c>
      <c r="I111" s="9"/>
      <c r="J111" s="9"/>
      <c r="K111" s="9"/>
      <c r="L111" s="11" t="s">
        <v>668</v>
      </c>
      <c r="M111" s="11" t="s">
        <v>1313</v>
      </c>
      <c r="N111" s="12">
        <v>3700000</v>
      </c>
      <c r="O111" s="13">
        <v>45093</v>
      </c>
      <c r="P111" s="13">
        <v>45382</v>
      </c>
      <c r="Q111" s="14" t="s">
        <v>723</v>
      </c>
      <c r="R111" s="9" t="s">
        <v>744</v>
      </c>
    </row>
    <row r="112" spans="2:18" ht="15" customHeight="1" x14ac:dyDescent="0.3">
      <c r="B112" s="6">
        <v>2023</v>
      </c>
      <c r="C112" s="15" t="s">
        <v>125</v>
      </c>
      <c r="D112" s="16">
        <v>45091</v>
      </c>
      <c r="E112" s="11" t="s">
        <v>487</v>
      </c>
      <c r="F112" s="6" t="s">
        <v>754</v>
      </c>
      <c r="G112" s="6" t="s">
        <v>754</v>
      </c>
      <c r="H112" s="16" t="s">
        <v>180</v>
      </c>
      <c r="I112" s="18" t="s">
        <v>924</v>
      </c>
      <c r="J112" s="9"/>
      <c r="K112" s="9"/>
      <c r="L112" s="11" t="s">
        <v>669</v>
      </c>
      <c r="M112" s="11" t="s">
        <v>1314</v>
      </c>
      <c r="N112" s="12">
        <v>5300000</v>
      </c>
      <c r="O112" s="13">
        <v>45093</v>
      </c>
      <c r="P112" s="13">
        <v>45380</v>
      </c>
      <c r="Q112" s="14" t="s">
        <v>723</v>
      </c>
      <c r="R112" s="9" t="s">
        <v>744</v>
      </c>
    </row>
    <row r="113" spans="2:18" ht="15" customHeight="1" x14ac:dyDescent="0.3">
      <c r="B113" s="6">
        <v>2023</v>
      </c>
      <c r="C113" s="15" t="s">
        <v>126</v>
      </c>
      <c r="D113" s="16">
        <v>45092</v>
      </c>
      <c r="E113" s="11" t="s">
        <v>488</v>
      </c>
      <c r="F113" s="6" t="s">
        <v>754</v>
      </c>
      <c r="G113" s="6" t="s">
        <v>754</v>
      </c>
      <c r="H113" s="16" t="s">
        <v>180</v>
      </c>
      <c r="I113" s="9"/>
      <c r="J113" s="9"/>
      <c r="K113" s="9"/>
      <c r="L113" s="11" t="s">
        <v>671</v>
      </c>
      <c r="M113" s="11" t="s">
        <v>1315</v>
      </c>
      <c r="N113" s="12">
        <v>3700000</v>
      </c>
      <c r="O113" s="13">
        <v>45097</v>
      </c>
      <c r="P113" s="13">
        <v>45382</v>
      </c>
      <c r="Q113" s="14" t="s">
        <v>720</v>
      </c>
      <c r="R113" s="9" t="s">
        <v>741</v>
      </c>
    </row>
    <row r="114" spans="2:18" ht="15" customHeight="1" x14ac:dyDescent="0.3">
      <c r="B114" s="6">
        <v>2023</v>
      </c>
      <c r="C114" s="15" t="s">
        <v>127</v>
      </c>
      <c r="D114" s="16">
        <v>45093</v>
      </c>
      <c r="E114" s="11" t="s">
        <v>489</v>
      </c>
      <c r="F114" s="6" t="s">
        <v>805</v>
      </c>
      <c r="G114" s="6" t="s">
        <v>767</v>
      </c>
      <c r="H114" s="16" t="s">
        <v>180</v>
      </c>
      <c r="I114" s="18" t="s">
        <v>897</v>
      </c>
      <c r="J114" s="9"/>
      <c r="K114" s="9"/>
      <c r="L114" s="11" t="s">
        <v>672</v>
      </c>
      <c r="M114" s="11" t="s">
        <v>1316</v>
      </c>
      <c r="N114" s="12">
        <v>6600000</v>
      </c>
      <c r="O114" s="13">
        <v>45099</v>
      </c>
      <c r="P114" s="13">
        <v>45372</v>
      </c>
      <c r="Q114" s="14" t="s">
        <v>728</v>
      </c>
      <c r="R114" s="9" t="s">
        <v>748</v>
      </c>
    </row>
    <row r="115" spans="2:18" ht="15" customHeight="1" x14ac:dyDescent="0.3">
      <c r="B115" s="6">
        <v>2023</v>
      </c>
      <c r="C115" s="15" t="s">
        <v>128</v>
      </c>
      <c r="D115" s="16">
        <v>45093</v>
      </c>
      <c r="E115" s="11" t="s">
        <v>490</v>
      </c>
      <c r="F115" s="6" t="s">
        <v>754</v>
      </c>
      <c r="G115" s="6" t="s">
        <v>754</v>
      </c>
      <c r="H115" s="16" t="s">
        <v>180</v>
      </c>
      <c r="I115" s="9"/>
      <c r="J115" s="9"/>
      <c r="K115" s="9"/>
      <c r="L115" s="11" t="s">
        <v>673</v>
      </c>
      <c r="M115" s="11" t="s">
        <v>1317</v>
      </c>
      <c r="N115" s="12">
        <v>3700000</v>
      </c>
      <c r="O115" s="13">
        <v>45100</v>
      </c>
      <c r="P115" s="13">
        <v>45380</v>
      </c>
      <c r="Q115" s="14" t="s">
        <v>723</v>
      </c>
      <c r="R115" s="9" t="s">
        <v>744</v>
      </c>
    </row>
    <row r="116" spans="2:18" ht="15" customHeight="1" x14ac:dyDescent="0.3">
      <c r="B116" s="6">
        <v>2023</v>
      </c>
      <c r="C116" s="15" t="s">
        <v>129</v>
      </c>
      <c r="D116" s="16">
        <v>45093</v>
      </c>
      <c r="E116" s="11" t="s">
        <v>491</v>
      </c>
      <c r="F116" s="6" t="s">
        <v>754</v>
      </c>
      <c r="G116" s="6" t="s">
        <v>754</v>
      </c>
      <c r="H116" s="16" t="s">
        <v>180</v>
      </c>
      <c r="I116" s="18" t="s">
        <v>181</v>
      </c>
      <c r="J116" s="9"/>
      <c r="K116" s="9"/>
      <c r="L116" s="11" t="s">
        <v>665</v>
      </c>
      <c r="M116" s="11" t="s">
        <v>1318</v>
      </c>
      <c r="N116" s="12">
        <v>6180000</v>
      </c>
      <c r="O116" s="13">
        <v>45099</v>
      </c>
      <c r="P116" s="13">
        <v>45380</v>
      </c>
      <c r="Q116" s="14" t="s">
        <v>723</v>
      </c>
      <c r="R116" s="9" t="s">
        <v>744</v>
      </c>
    </row>
    <row r="117" spans="2:18" ht="15" customHeight="1" x14ac:dyDescent="0.3">
      <c r="B117" s="6">
        <v>2023</v>
      </c>
      <c r="C117" s="15" t="s">
        <v>130</v>
      </c>
      <c r="D117" s="16">
        <v>45093</v>
      </c>
      <c r="E117" s="11" t="s">
        <v>492</v>
      </c>
      <c r="F117" s="6" t="s">
        <v>754</v>
      </c>
      <c r="G117" s="6" t="s">
        <v>754</v>
      </c>
      <c r="H117" s="16" t="s">
        <v>180</v>
      </c>
      <c r="I117" s="9"/>
      <c r="J117" s="9"/>
      <c r="K117" s="9"/>
      <c r="L117" s="11" t="s">
        <v>674</v>
      </c>
      <c r="M117" s="11" t="s">
        <v>1319</v>
      </c>
      <c r="N117" s="12">
        <v>2767000</v>
      </c>
      <c r="O117" s="13">
        <v>45097</v>
      </c>
      <c r="P117" s="13">
        <v>45412</v>
      </c>
      <c r="Q117" s="14" t="s">
        <v>723</v>
      </c>
      <c r="R117" s="9" t="s">
        <v>744</v>
      </c>
    </row>
    <row r="118" spans="2:18" ht="15" customHeight="1" x14ac:dyDescent="0.3">
      <c r="B118" s="6">
        <v>2023</v>
      </c>
      <c r="C118" s="15" t="s">
        <v>131</v>
      </c>
      <c r="D118" s="16">
        <v>45098</v>
      </c>
      <c r="E118" s="11" t="s">
        <v>493</v>
      </c>
      <c r="F118" s="6" t="s">
        <v>754</v>
      </c>
      <c r="G118" s="6" t="s">
        <v>754</v>
      </c>
      <c r="H118" s="16" t="s">
        <v>180</v>
      </c>
      <c r="I118" s="9"/>
      <c r="J118" s="9"/>
      <c r="K118" s="9"/>
      <c r="L118" s="11" t="s">
        <v>675</v>
      </c>
      <c r="M118" s="11" t="s">
        <v>1320</v>
      </c>
      <c r="N118" s="12">
        <v>3700000</v>
      </c>
      <c r="O118" s="13">
        <v>45103</v>
      </c>
      <c r="P118" s="13">
        <v>45382</v>
      </c>
      <c r="Q118" s="14" t="s">
        <v>720</v>
      </c>
      <c r="R118" s="9" t="s">
        <v>741</v>
      </c>
    </row>
    <row r="119" spans="2:18" ht="15" customHeight="1" x14ac:dyDescent="0.3">
      <c r="B119" s="6">
        <v>2023</v>
      </c>
      <c r="C119" s="15" t="s">
        <v>132</v>
      </c>
      <c r="D119" s="16">
        <v>45097</v>
      </c>
      <c r="E119" s="11" t="s">
        <v>494</v>
      </c>
      <c r="F119" s="6" t="s">
        <v>754</v>
      </c>
      <c r="G119" s="6" t="s">
        <v>754</v>
      </c>
      <c r="H119" s="16" t="s">
        <v>180</v>
      </c>
      <c r="I119" s="18" t="s">
        <v>959</v>
      </c>
      <c r="J119" s="9"/>
      <c r="K119" s="9"/>
      <c r="L119" s="11" t="s">
        <v>676</v>
      </c>
      <c r="M119" s="11" t="s">
        <v>1321</v>
      </c>
      <c r="N119" s="12">
        <v>6500000</v>
      </c>
      <c r="O119" s="13">
        <v>45099</v>
      </c>
      <c r="P119" s="13">
        <v>45382</v>
      </c>
      <c r="Q119" s="14" t="s">
        <v>723</v>
      </c>
      <c r="R119" s="9" t="s">
        <v>744</v>
      </c>
    </row>
    <row r="120" spans="2:18" ht="15" customHeight="1" x14ac:dyDescent="0.3">
      <c r="B120" s="6">
        <v>2023</v>
      </c>
      <c r="C120" s="15" t="s">
        <v>133</v>
      </c>
      <c r="D120" s="16">
        <v>45097</v>
      </c>
      <c r="E120" s="11" t="s">
        <v>495</v>
      </c>
      <c r="F120" s="6" t="s">
        <v>754</v>
      </c>
      <c r="G120" s="6" t="s">
        <v>754</v>
      </c>
      <c r="H120" s="16" t="s">
        <v>180</v>
      </c>
      <c r="I120" s="18" t="s">
        <v>920</v>
      </c>
      <c r="J120" s="9"/>
      <c r="K120" s="9"/>
      <c r="L120" s="11" t="s">
        <v>670</v>
      </c>
      <c r="M120" s="11" t="s">
        <v>1322</v>
      </c>
      <c r="N120" s="12">
        <v>6500000</v>
      </c>
      <c r="O120" s="13">
        <v>45099</v>
      </c>
      <c r="P120" s="13">
        <v>45382</v>
      </c>
      <c r="Q120" s="14" t="s">
        <v>723</v>
      </c>
      <c r="R120" s="9" t="s">
        <v>744</v>
      </c>
    </row>
    <row r="121" spans="2:18" ht="15" customHeight="1" x14ac:dyDescent="0.3">
      <c r="B121" s="6">
        <v>2023</v>
      </c>
      <c r="C121" s="15" t="s">
        <v>134</v>
      </c>
      <c r="D121" s="16">
        <v>45099</v>
      </c>
      <c r="E121" s="11" t="s">
        <v>496</v>
      </c>
      <c r="F121" s="6" t="s">
        <v>874</v>
      </c>
      <c r="G121" s="6" t="s">
        <v>800</v>
      </c>
      <c r="H121" s="16" t="s">
        <v>180</v>
      </c>
      <c r="I121" s="18" t="s">
        <v>181</v>
      </c>
      <c r="J121" s="9"/>
      <c r="K121" s="9"/>
      <c r="L121" s="11" t="s">
        <v>677</v>
      </c>
      <c r="M121" s="11" t="s">
        <v>1323</v>
      </c>
      <c r="N121" s="12">
        <v>5300000</v>
      </c>
      <c r="O121" s="13">
        <v>45103</v>
      </c>
      <c r="P121" s="13">
        <v>45382</v>
      </c>
      <c r="Q121" s="14" t="s">
        <v>720</v>
      </c>
      <c r="R121" s="9" t="s">
        <v>741</v>
      </c>
    </row>
    <row r="122" spans="2:18" ht="15" customHeight="1" x14ac:dyDescent="0.3">
      <c r="B122" s="6">
        <v>2023</v>
      </c>
      <c r="C122" s="15" t="s">
        <v>135</v>
      </c>
      <c r="D122" s="16">
        <v>45097</v>
      </c>
      <c r="E122" s="11" t="s">
        <v>497</v>
      </c>
      <c r="F122" s="6" t="s">
        <v>803</v>
      </c>
      <c r="G122" s="6" t="s">
        <v>804</v>
      </c>
      <c r="H122" s="16" t="s">
        <v>180</v>
      </c>
      <c r="I122" s="18" t="s">
        <v>943</v>
      </c>
      <c r="J122" s="9"/>
      <c r="K122" s="9"/>
      <c r="L122" s="11" t="s">
        <v>678</v>
      </c>
      <c r="M122" s="11" t="s">
        <v>1324</v>
      </c>
      <c r="N122" s="12">
        <v>7725000</v>
      </c>
      <c r="O122" s="13">
        <v>45099</v>
      </c>
      <c r="P122" s="13">
        <v>45380</v>
      </c>
      <c r="Q122" s="14" t="s">
        <v>723</v>
      </c>
      <c r="R122" s="9" t="s">
        <v>744</v>
      </c>
    </row>
    <row r="123" spans="2:18" ht="15" customHeight="1" x14ac:dyDescent="0.3">
      <c r="B123" s="6">
        <v>2023</v>
      </c>
      <c r="C123" s="15" t="s">
        <v>136</v>
      </c>
      <c r="D123" s="16">
        <v>45097</v>
      </c>
      <c r="E123" s="11" t="s">
        <v>498</v>
      </c>
      <c r="F123" s="6" t="s">
        <v>754</v>
      </c>
      <c r="G123" s="6" t="s">
        <v>754</v>
      </c>
      <c r="H123" s="16" t="s">
        <v>180</v>
      </c>
      <c r="I123" s="18" t="s">
        <v>920</v>
      </c>
      <c r="J123" s="9"/>
      <c r="K123" s="9"/>
      <c r="L123" s="11" t="s">
        <v>669</v>
      </c>
      <c r="M123" s="11" t="s">
        <v>1325</v>
      </c>
      <c r="N123" s="12">
        <v>5300000</v>
      </c>
      <c r="O123" s="13">
        <v>45100</v>
      </c>
      <c r="P123" s="13">
        <v>45382</v>
      </c>
      <c r="Q123" s="14" t="s">
        <v>723</v>
      </c>
      <c r="R123" s="9" t="s">
        <v>744</v>
      </c>
    </row>
    <row r="124" spans="2:18" ht="15" customHeight="1" x14ac:dyDescent="0.3">
      <c r="B124" s="6">
        <v>2023</v>
      </c>
      <c r="C124" s="15" t="s">
        <v>137</v>
      </c>
      <c r="D124" s="16">
        <v>45098</v>
      </c>
      <c r="E124" s="11" t="s">
        <v>499</v>
      </c>
      <c r="F124" s="6" t="s">
        <v>754</v>
      </c>
      <c r="G124" s="6" t="s">
        <v>754</v>
      </c>
      <c r="H124" s="16" t="s">
        <v>180</v>
      </c>
      <c r="I124" s="18" t="s">
        <v>964</v>
      </c>
      <c r="J124" s="9"/>
      <c r="K124" s="9"/>
      <c r="L124" s="11" t="s">
        <v>670</v>
      </c>
      <c r="M124" s="11" t="s">
        <v>1326</v>
      </c>
      <c r="N124" s="12">
        <v>6500000</v>
      </c>
      <c r="O124" s="13">
        <v>45103</v>
      </c>
      <c r="P124" s="13">
        <v>45382</v>
      </c>
      <c r="Q124" s="14" t="s">
        <v>723</v>
      </c>
      <c r="R124" s="9" t="s">
        <v>744</v>
      </c>
    </row>
    <row r="125" spans="2:18" ht="15" customHeight="1" x14ac:dyDescent="0.3">
      <c r="B125" s="6">
        <v>2023</v>
      </c>
      <c r="C125" s="15" t="s">
        <v>138</v>
      </c>
      <c r="D125" s="16">
        <v>45098</v>
      </c>
      <c r="E125" s="11" t="s">
        <v>500</v>
      </c>
      <c r="F125" s="6" t="s">
        <v>789</v>
      </c>
      <c r="G125" s="6" t="s">
        <v>790</v>
      </c>
      <c r="H125" s="6" t="s">
        <v>791</v>
      </c>
      <c r="I125" s="9"/>
      <c r="J125" s="9"/>
      <c r="K125" s="9"/>
      <c r="L125" s="11" t="s">
        <v>667</v>
      </c>
      <c r="M125" s="11" t="s">
        <v>1327</v>
      </c>
      <c r="N125" s="12">
        <v>2767000</v>
      </c>
      <c r="O125" s="13">
        <v>45103</v>
      </c>
      <c r="P125" s="13">
        <v>45382</v>
      </c>
      <c r="Q125" s="14" t="s">
        <v>720</v>
      </c>
      <c r="R125" s="9" t="s">
        <v>741</v>
      </c>
    </row>
    <row r="126" spans="2:18" ht="15" customHeight="1" x14ac:dyDescent="0.3">
      <c r="B126" s="6">
        <v>2023</v>
      </c>
      <c r="C126" s="15" t="s">
        <v>139</v>
      </c>
      <c r="D126" s="16">
        <v>45098</v>
      </c>
      <c r="E126" s="11" t="s">
        <v>503</v>
      </c>
      <c r="F126" s="6" t="s">
        <v>754</v>
      </c>
      <c r="G126" s="6" t="s">
        <v>754</v>
      </c>
      <c r="H126" s="16" t="s">
        <v>180</v>
      </c>
      <c r="I126" s="18" t="s">
        <v>889</v>
      </c>
      <c r="J126" s="9"/>
      <c r="K126" s="9"/>
      <c r="L126" s="11" t="s">
        <v>679</v>
      </c>
      <c r="M126" s="11" t="s">
        <v>1330</v>
      </c>
      <c r="N126" s="12">
        <v>7725000</v>
      </c>
      <c r="O126" s="13">
        <v>45100</v>
      </c>
      <c r="P126" s="13">
        <v>45382</v>
      </c>
      <c r="Q126" s="14" t="s">
        <v>720</v>
      </c>
      <c r="R126" s="9" t="s">
        <v>741</v>
      </c>
    </row>
    <row r="127" spans="2:18" ht="15" customHeight="1" x14ac:dyDescent="0.3">
      <c r="B127" s="6">
        <v>2023</v>
      </c>
      <c r="C127" s="15" t="s">
        <v>140</v>
      </c>
      <c r="D127" s="16">
        <v>45099</v>
      </c>
      <c r="E127" s="11" t="s">
        <v>504</v>
      </c>
      <c r="F127" s="6" t="s">
        <v>789</v>
      </c>
      <c r="G127" s="6" t="s">
        <v>790</v>
      </c>
      <c r="H127" s="6" t="s">
        <v>791</v>
      </c>
      <c r="I127" s="9" t="s">
        <v>965</v>
      </c>
      <c r="J127" s="9"/>
      <c r="K127" s="9"/>
      <c r="L127" s="11" t="s">
        <v>680</v>
      </c>
      <c r="M127" s="11" t="s">
        <v>1331</v>
      </c>
      <c r="N127" s="12">
        <v>5300000</v>
      </c>
      <c r="O127" s="13">
        <v>45100</v>
      </c>
      <c r="P127" s="13">
        <v>45379</v>
      </c>
      <c r="Q127" s="14" t="s">
        <v>723</v>
      </c>
      <c r="R127" s="9" t="s">
        <v>744</v>
      </c>
    </row>
    <row r="128" spans="2:18" ht="15" customHeight="1" x14ac:dyDescent="0.3">
      <c r="B128" s="6">
        <v>2023</v>
      </c>
      <c r="C128" s="15" t="s">
        <v>141</v>
      </c>
      <c r="D128" s="16">
        <v>45099</v>
      </c>
      <c r="E128" s="11" t="s">
        <v>505</v>
      </c>
      <c r="F128" s="6" t="s">
        <v>754</v>
      </c>
      <c r="G128" s="6" t="s">
        <v>754</v>
      </c>
      <c r="H128" s="16" t="s">
        <v>180</v>
      </c>
      <c r="I128" s="18" t="s">
        <v>920</v>
      </c>
      <c r="J128" s="9"/>
      <c r="K128" s="9"/>
      <c r="L128" s="11" t="s">
        <v>681</v>
      </c>
      <c r="M128" s="11" t="s">
        <v>1332</v>
      </c>
      <c r="N128" s="12">
        <v>5300000</v>
      </c>
      <c r="O128" s="13">
        <v>45103</v>
      </c>
      <c r="P128" s="13">
        <v>45382</v>
      </c>
      <c r="Q128" s="14" t="s">
        <v>720</v>
      </c>
      <c r="R128" s="9" t="s">
        <v>741</v>
      </c>
    </row>
    <row r="129" spans="2:18" ht="15" customHeight="1" x14ac:dyDescent="0.3">
      <c r="B129" s="6">
        <v>2023</v>
      </c>
      <c r="C129" s="15" t="s">
        <v>142</v>
      </c>
      <c r="D129" s="16">
        <v>45100</v>
      </c>
      <c r="E129" s="11" t="s">
        <v>507</v>
      </c>
      <c r="F129" s="6" t="s">
        <v>808</v>
      </c>
      <c r="G129" s="6" t="s">
        <v>179</v>
      </c>
      <c r="H129" s="16" t="s">
        <v>180</v>
      </c>
      <c r="I129" s="9"/>
      <c r="J129" s="9"/>
      <c r="K129" s="9"/>
      <c r="L129" s="11" t="s">
        <v>674</v>
      </c>
      <c r="M129" s="11" t="s">
        <v>1334</v>
      </c>
      <c r="N129" s="12">
        <v>3700000</v>
      </c>
      <c r="O129" s="13">
        <v>45103</v>
      </c>
      <c r="P129" s="13">
        <v>45380</v>
      </c>
      <c r="Q129" s="14" t="s">
        <v>723</v>
      </c>
      <c r="R129" s="9" t="s">
        <v>744</v>
      </c>
    </row>
    <row r="130" spans="2:18" ht="15" customHeight="1" x14ac:dyDescent="0.3">
      <c r="B130" s="6">
        <v>2023</v>
      </c>
      <c r="C130" s="15" t="s">
        <v>143</v>
      </c>
      <c r="D130" s="16">
        <v>45105</v>
      </c>
      <c r="E130" s="11" t="s">
        <v>518</v>
      </c>
      <c r="F130" s="6" t="s">
        <v>754</v>
      </c>
      <c r="G130" s="6" t="s">
        <v>754</v>
      </c>
      <c r="H130" s="16" t="s">
        <v>180</v>
      </c>
      <c r="I130" s="18" t="s">
        <v>896</v>
      </c>
      <c r="J130" s="9">
        <v>3</v>
      </c>
      <c r="K130" s="9">
        <v>4</v>
      </c>
      <c r="L130" s="11" t="s">
        <v>682</v>
      </c>
      <c r="M130" s="11" t="s">
        <v>1346</v>
      </c>
      <c r="N130" s="12">
        <v>4000000</v>
      </c>
      <c r="O130" s="13">
        <v>45112</v>
      </c>
      <c r="P130" s="13">
        <v>45366</v>
      </c>
      <c r="Q130" s="14" t="s">
        <v>728</v>
      </c>
      <c r="R130" s="9" t="s">
        <v>748</v>
      </c>
    </row>
    <row r="131" spans="2:18" ht="15" customHeight="1" x14ac:dyDescent="0.3">
      <c r="B131" s="6">
        <v>2023</v>
      </c>
      <c r="C131" s="15" t="s">
        <v>144</v>
      </c>
      <c r="D131" s="16">
        <v>45105</v>
      </c>
      <c r="E131" s="11" t="s">
        <v>524</v>
      </c>
      <c r="F131" s="6" t="s">
        <v>877</v>
      </c>
      <c r="G131" s="6" t="s">
        <v>878</v>
      </c>
      <c r="H131" s="6" t="s">
        <v>791</v>
      </c>
      <c r="I131" s="9"/>
      <c r="J131" s="9"/>
      <c r="K131" s="9"/>
      <c r="L131" s="11" t="s">
        <v>683</v>
      </c>
      <c r="M131" s="9" t="s">
        <v>1351</v>
      </c>
      <c r="N131" s="12">
        <v>3060000</v>
      </c>
      <c r="O131" s="13">
        <v>45111</v>
      </c>
      <c r="P131" s="13">
        <v>45354</v>
      </c>
      <c r="Q131" s="14" t="s">
        <v>728</v>
      </c>
      <c r="R131" s="9" t="s">
        <v>748</v>
      </c>
    </row>
    <row r="132" spans="2:18" ht="15" customHeight="1" x14ac:dyDescent="0.3">
      <c r="B132" s="6">
        <v>2023</v>
      </c>
      <c r="C132" s="15" t="s">
        <v>145</v>
      </c>
      <c r="D132" s="16">
        <v>45105</v>
      </c>
      <c r="E132" s="11" t="s">
        <v>526</v>
      </c>
      <c r="F132" s="6" t="s">
        <v>789</v>
      </c>
      <c r="G132" s="6" t="s">
        <v>790</v>
      </c>
      <c r="H132" s="6" t="s">
        <v>791</v>
      </c>
      <c r="I132" s="9"/>
      <c r="J132" s="9"/>
      <c r="K132" s="9"/>
      <c r="L132" s="11" t="s">
        <v>611</v>
      </c>
      <c r="M132" s="9" t="s">
        <v>1354</v>
      </c>
      <c r="N132" s="12">
        <v>2678000</v>
      </c>
      <c r="O132" s="13">
        <v>45113</v>
      </c>
      <c r="P132" s="13">
        <v>45371</v>
      </c>
      <c r="Q132" s="14" t="s">
        <v>717</v>
      </c>
      <c r="R132" s="9" t="s">
        <v>738</v>
      </c>
    </row>
    <row r="133" spans="2:18" ht="15" customHeight="1" x14ac:dyDescent="0.3">
      <c r="B133" s="6">
        <v>2023</v>
      </c>
      <c r="C133" s="15" t="s">
        <v>146</v>
      </c>
      <c r="D133" s="16">
        <v>45105</v>
      </c>
      <c r="E133" s="11" t="s">
        <v>527</v>
      </c>
      <c r="F133" s="6" t="s">
        <v>789</v>
      </c>
      <c r="G133" s="6" t="s">
        <v>790</v>
      </c>
      <c r="H133" s="6" t="s">
        <v>791</v>
      </c>
      <c r="I133" s="9"/>
      <c r="J133" s="9"/>
      <c r="K133" s="9"/>
      <c r="L133" s="11" t="s">
        <v>684</v>
      </c>
      <c r="M133" s="9" t="s">
        <v>1355</v>
      </c>
      <c r="N133" s="12">
        <v>5920000</v>
      </c>
      <c r="O133" s="13">
        <v>45107</v>
      </c>
      <c r="P133" s="13">
        <v>45361</v>
      </c>
      <c r="Q133" s="14" t="s">
        <v>177</v>
      </c>
      <c r="R133" s="9" t="s">
        <v>733</v>
      </c>
    </row>
    <row r="134" spans="2:18" ht="15" customHeight="1" x14ac:dyDescent="0.3">
      <c r="B134" s="6">
        <v>2023</v>
      </c>
      <c r="C134" s="15" t="s">
        <v>147</v>
      </c>
      <c r="D134" s="16">
        <v>45226</v>
      </c>
      <c r="E134" s="11" t="s">
        <v>528</v>
      </c>
      <c r="F134" s="6" t="s">
        <v>827</v>
      </c>
      <c r="G134" s="6" t="s">
        <v>828</v>
      </c>
      <c r="H134" s="16" t="s">
        <v>180</v>
      </c>
      <c r="I134" s="10" t="s">
        <v>969</v>
      </c>
      <c r="J134" s="9"/>
      <c r="K134" s="9"/>
      <c r="L134" s="11" t="s">
        <v>685</v>
      </c>
      <c r="M134" s="11" t="s">
        <v>1356</v>
      </c>
      <c r="N134" s="12">
        <v>10300000</v>
      </c>
      <c r="O134" s="13">
        <v>45229</v>
      </c>
      <c r="P134" s="13">
        <v>45472</v>
      </c>
      <c r="Q134" s="14" t="s">
        <v>177</v>
      </c>
      <c r="R134" s="9" t="s">
        <v>733</v>
      </c>
    </row>
    <row r="135" spans="2:18" ht="15" customHeight="1" x14ac:dyDescent="0.3">
      <c r="B135" s="6">
        <v>2023</v>
      </c>
      <c r="C135" s="15" t="s">
        <v>148</v>
      </c>
      <c r="D135" s="16">
        <v>45233</v>
      </c>
      <c r="E135" s="11" t="s">
        <v>530</v>
      </c>
      <c r="F135" s="6" t="s">
        <v>880</v>
      </c>
      <c r="G135" s="6" t="s">
        <v>881</v>
      </c>
      <c r="H135" s="6" t="s">
        <v>791</v>
      </c>
      <c r="I135" s="9" t="s">
        <v>971</v>
      </c>
      <c r="J135" s="9">
        <v>15</v>
      </c>
      <c r="K135" s="9">
        <v>8</v>
      </c>
      <c r="L135" s="11" t="s">
        <v>686</v>
      </c>
      <c r="M135" s="11" t="s">
        <v>1358</v>
      </c>
      <c r="N135" s="12">
        <v>9270000</v>
      </c>
      <c r="O135" s="13">
        <v>45239</v>
      </c>
      <c r="P135" s="13">
        <v>45420</v>
      </c>
      <c r="Q135" s="14" t="s">
        <v>728</v>
      </c>
      <c r="R135" s="9" t="s">
        <v>748</v>
      </c>
    </row>
    <row r="136" spans="2:18" ht="15" customHeight="1" x14ac:dyDescent="0.3">
      <c r="B136" s="6">
        <v>2023</v>
      </c>
      <c r="C136" s="15" t="s">
        <v>149</v>
      </c>
      <c r="D136" s="16">
        <v>45238</v>
      </c>
      <c r="E136" s="11" t="s">
        <v>531</v>
      </c>
      <c r="F136" s="6" t="s">
        <v>789</v>
      </c>
      <c r="G136" s="6" t="s">
        <v>790</v>
      </c>
      <c r="H136" s="6" t="s">
        <v>791</v>
      </c>
      <c r="I136" s="9"/>
      <c r="J136" s="9"/>
      <c r="K136" s="9"/>
      <c r="L136" s="11" t="s">
        <v>687</v>
      </c>
      <c r="M136" s="11" t="s">
        <v>1359</v>
      </c>
      <c r="N136" s="12">
        <v>8270000</v>
      </c>
      <c r="O136" s="13">
        <v>45239</v>
      </c>
      <c r="P136" s="13">
        <v>45451</v>
      </c>
      <c r="Q136" s="14" t="s">
        <v>177</v>
      </c>
      <c r="R136" s="9" t="s">
        <v>733</v>
      </c>
    </row>
    <row r="137" spans="2:18" ht="15" customHeight="1" x14ac:dyDescent="0.3">
      <c r="B137" s="6">
        <v>2023</v>
      </c>
      <c r="C137" s="15" t="s">
        <v>150</v>
      </c>
      <c r="D137" s="16">
        <v>45246</v>
      </c>
      <c r="E137" s="11" t="s">
        <v>533</v>
      </c>
      <c r="F137" s="6" t="s">
        <v>818</v>
      </c>
      <c r="G137" s="6" t="s">
        <v>819</v>
      </c>
      <c r="H137" s="16" t="s">
        <v>180</v>
      </c>
      <c r="I137" s="10" t="s">
        <v>933</v>
      </c>
      <c r="J137" s="9">
        <v>4</v>
      </c>
      <c r="K137" s="9">
        <v>4</v>
      </c>
      <c r="L137" s="11" t="s">
        <v>688</v>
      </c>
      <c r="M137" s="11" t="e">
        <v>#N/A</v>
      </c>
      <c r="N137" s="12">
        <v>7400000</v>
      </c>
      <c r="O137" s="13">
        <v>45247</v>
      </c>
      <c r="P137" s="13">
        <v>45367</v>
      </c>
      <c r="Q137" s="14" t="s">
        <v>177</v>
      </c>
      <c r="R137" s="9" t="s">
        <v>733</v>
      </c>
    </row>
    <row r="138" spans="2:18" ht="15" customHeight="1" x14ac:dyDescent="0.3">
      <c r="B138" s="6">
        <v>2023</v>
      </c>
      <c r="C138" s="15" t="s">
        <v>151</v>
      </c>
      <c r="D138" s="16">
        <v>45250</v>
      </c>
      <c r="E138" s="11" t="s">
        <v>534</v>
      </c>
      <c r="F138" s="6" t="s">
        <v>882</v>
      </c>
      <c r="G138" s="6" t="s">
        <v>179</v>
      </c>
      <c r="H138" s="16" t="s">
        <v>180</v>
      </c>
      <c r="I138" s="10" t="s">
        <v>972</v>
      </c>
      <c r="J138" s="9">
        <v>10</v>
      </c>
      <c r="K138" s="9">
        <v>4</v>
      </c>
      <c r="L138" s="11" t="s">
        <v>689</v>
      </c>
      <c r="M138" s="11" t="s">
        <v>1360</v>
      </c>
      <c r="N138" s="12">
        <v>7270000</v>
      </c>
      <c r="O138" s="13">
        <v>45252</v>
      </c>
      <c r="P138" s="13">
        <v>45387</v>
      </c>
      <c r="Q138" s="14" t="s">
        <v>720</v>
      </c>
      <c r="R138" s="9" t="s">
        <v>741</v>
      </c>
    </row>
    <row r="139" spans="2:18" ht="15" customHeight="1" x14ac:dyDescent="0.3">
      <c r="B139" s="6">
        <v>2023</v>
      </c>
      <c r="C139" s="15" t="s">
        <v>152</v>
      </c>
      <c r="D139" s="20">
        <v>45253</v>
      </c>
      <c r="E139" s="11" t="s">
        <v>535</v>
      </c>
      <c r="F139" s="6" t="s">
        <v>793</v>
      </c>
      <c r="G139" s="6" t="s">
        <v>179</v>
      </c>
      <c r="H139" s="16" t="s">
        <v>180</v>
      </c>
      <c r="I139" s="10" t="s">
        <v>966</v>
      </c>
      <c r="J139" s="9"/>
      <c r="K139" s="9"/>
      <c r="L139" s="11" t="s">
        <v>690</v>
      </c>
      <c r="M139" s="11">
        <v>0</v>
      </c>
      <c r="N139" s="12">
        <v>7000000</v>
      </c>
      <c r="O139" s="13">
        <v>45254</v>
      </c>
      <c r="P139" s="13">
        <v>45381</v>
      </c>
      <c r="Q139" s="14" t="s">
        <v>725</v>
      </c>
      <c r="R139" s="9" t="s">
        <v>745</v>
      </c>
    </row>
    <row r="140" spans="2:18" ht="15" customHeight="1" x14ac:dyDescent="0.3">
      <c r="B140" s="6">
        <v>2023</v>
      </c>
      <c r="C140" s="15" t="s">
        <v>153</v>
      </c>
      <c r="D140" s="20">
        <v>45258</v>
      </c>
      <c r="E140" s="11" t="s">
        <v>536</v>
      </c>
      <c r="F140" s="6" t="s">
        <v>754</v>
      </c>
      <c r="G140" s="6" t="s">
        <v>754</v>
      </c>
      <c r="H140" s="16" t="s">
        <v>180</v>
      </c>
      <c r="I140" s="10" t="s">
        <v>181</v>
      </c>
      <c r="J140" s="9">
        <v>12</v>
      </c>
      <c r="K140" s="9">
        <v>6</v>
      </c>
      <c r="L140" s="11" t="s">
        <v>691</v>
      </c>
      <c r="M140" s="11" t="s">
        <v>1361</v>
      </c>
      <c r="N140" s="12">
        <v>9000000</v>
      </c>
      <c r="O140" s="13">
        <v>45259</v>
      </c>
      <c r="P140" s="13">
        <v>45382</v>
      </c>
      <c r="Q140" s="14" t="s">
        <v>725</v>
      </c>
      <c r="R140" s="9" t="s">
        <v>745</v>
      </c>
    </row>
    <row r="141" spans="2:18" ht="15" customHeight="1" x14ac:dyDescent="0.3">
      <c r="B141" s="6">
        <v>2023</v>
      </c>
      <c r="C141" s="15" t="s">
        <v>154</v>
      </c>
      <c r="D141" s="16">
        <v>45272</v>
      </c>
      <c r="E141" s="11" t="s">
        <v>537</v>
      </c>
      <c r="F141" s="6" t="s">
        <v>754</v>
      </c>
      <c r="G141" s="6" t="s">
        <v>179</v>
      </c>
      <c r="H141" s="16" t="s">
        <v>180</v>
      </c>
      <c r="I141" s="10" t="s">
        <v>973</v>
      </c>
      <c r="J141" s="9">
        <v>4</v>
      </c>
      <c r="K141" s="9">
        <v>5</v>
      </c>
      <c r="L141" s="11" t="s">
        <v>692</v>
      </c>
      <c r="M141" s="11" t="s">
        <v>1362</v>
      </c>
      <c r="N141" s="12">
        <v>9270000</v>
      </c>
      <c r="O141" s="13">
        <v>45274</v>
      </c>
      <c r="P141" s="13">
        <v>45364</v>
      </c>
      <c r="Q141" s="14" t="s">
        <v>728</v>
      </c>
      <c r="R141" s="9" t="s">
        <v>748</v>
      </c>
    </row>
    <row r="142" spans="2:18" ht="15" customHeight="1" x14ac:dyDescent="0.3">
      <c r="B142" s="6">
        <v>2023</v>
      </c>
      <c r="C142" s="15" t="s">
        <v>155</v>
      </c>
      <c r="D142" s="16">
        <v>45267</v>
      </c>
      <c r="E142" s="11" t="s">
        <v>539</v>
      </c>
      <c r="F142" s="6" t="s">
        <v>754</v>
      </c>
      <c r="G142" s="6" t="s">
        <v>754</v>
      </c>
      <c r="H142" s="16" t="s">
        <v>180</v>
      </c>
      <c r="I142" s="10" t="s">
        <v>904</v>
      </c>
      <c r="J142" s="9">
        <v>16</v>
      </c>
      <c r="K142" s="9">
        <v>7</v>
      </c>
      <c r="L142" s="11" t="s">
        <v>693</v>
      </c>
      <c r="M142" s="17" t="s">
        <v>1363</v>
      </c>
      <c r="N142" s="12">
        <v>9000000</v>
      </c>
      <c r="O142" s="13">
        <v>45273</v>
      </c>
      <c r="P142" s="13">
        <v>45352</v>
      </c>
      <c r="Q142" s="14" t="s">
        <v>728</v>
      </c>
      <c r="R142" s="9" t="s">
        <v>748</v>
      </c>
    </row>
    <row r="143" spans="2:18" ht="15" customHeight="1" x14ac:dyDescent="0.3">
      <c r="B143" s="6">
        <v>2023</v>
      </c>
      <c r="C143" s="15" t="s">
        <v>156</v>
      </c>
      <c r="D143" s="16">
        <v>45271</v>
      </c>
      <c r="E143" s="11" t="s">
        <v>540</v>
      </c>
      <c r="F143" s="6" t="s">
        <v>754</v>
      </c>
      <c r="G143" s="6" t="s">
        <v>754</v>
      </c>
      <c r="H143" s="16" t="s">
        <v>180</v>
      </c>
      <c r="I143" s="10" t="s">
        <v>893</v>
      </c>
      <c r="J143" s="9">
        <v>13</v>
      </c>
      <c r="K143" s="9">
        <v>10</v>
      </c>
      <c r="L143" s="11" t="s">
        <v>694</v>
      </c>
      <c r="M143" s="11" t="s">
        <v>1364</v>
      </c>
      <c r="N143" s="12">
        <v>9270000</v>
      </c>
      <c r="O143" s="13">
        <v>45272</v>
      </c>
      <c r="P143" s="13">
        <v>45362</v>
      </c>
      <c r="Q143" s="14" t="s">
        <v>714</v>
      </c>
      <c r="R143" s="9" t="s">
        <v>735</v>
      </c>
    </row>
    <row r="144" spans="2:18" ht="15" customHeight="1" x14ac:dyDescent="0.3">
      <c r="B144" s="6">
        <v>2023</v>
      </c>
      <c r="C144" s="15" t="s">
        <v>157</v>
      </c>
      <c r="D144" s="16">
        <v>45271</v>
      </c>
      <c r="E144" s="11" t="s">
        <v>541</v>
      </c>
      <c r="F144" s="6" t="s">
        <v>883</v>
      </c>
      <c r="G144" s="6" t="s">
        <v>800</v>
      </c>
      <c r="H144" s="16" t="s">
        <v>180</v>
      </c>
      <c r="I144" s="10" t="s">
        <v>974</v>
      </c>
      <c r="J144" s="9">
        <v>17</v>
      </c>
      <c r="K144" s="9">
        <v>1</v>
      </c>
      <c r="L144" s="11" t="s">
        <v>695</v>
      </c>
      <c r="M144" s="11" t="s">
        <v>1365</v>
      </c>
      <c r="N144" s="12">
        <v>9270000</v>
      </c>
      <c r="O144" s="13">
        <v>45275</v>
      </c>
      <c r="P144" s="13">
        <v>45365</v>
      </c>
      <c r="Q144" s="14" t="s">
        <v>728</v>
      </c>
      <c r="R144" s="9" t="s">
        <v>748</v>
      </c>
    </row>
    <row r="145" spans="2:18" ht="15" customHeight="1" x14ac:dyDescent="0.3">
      <c r="B145" s="6">
        <v>2023</v>
      </c>
      <c r="C145" s="15" t="s">
        <v>158</v>
      </c>
      <c r="D145" s="16">
        <v>45278</v>
      </c>
      <c r="E145" s="11" t="s">
        <v>542</v>
      </c>
      <c r="F145" s="6" t="s">
        <v>754</v>
      </c>
      <c r="G145" s="6" t="s">
        <v>754</v>
      </c>
      <c r="H145" s="16" t="s">
        <v>180</v>
      </c>
      <c r="I145" s="10" t="s">
        <v>975</v>
      </c>
      <c r="J145" s="9">
        <v>17</v>
      </c>
      <c r="K145" s="9">
        <v>0</v>
      </c>
      <c r="L145" s="11" t="s">
        <v>696</v>
      </c>
      <c r="M145" s="11" t="s">
        <v>1366</v>
      </c>
      <c r="N145" s="12">
        <v>10660500</v>
      </c>
      <c r="O145" s="13">
        <v>45280</v>
      </c>
      <c r="P145" s="13">
        <v>45355</v>
      </c>
      <c r="Q145" s="14" t="s">
        <v>731</v>
      </c>
      <c r="R145" s="9" t="s">
        <v>751</v>
      </c>
    </row>
    <row r="146" spans="2:18" ht="15" customHeight="1" x14ac:dyDescent="0.3">
      <c r="B146" s="6">
        <v>2023</v>
      </c>
      <c r="C146" s="15" t="s">
        <v>159</v>
      </c>
      <c r="D146" s="16">
        <v>45278</v>
      </c>
      <c r="E146" s="11" t="s">
        <v>543</v>
      </c>
      <c r="F146" s="6" t="s">
        <v>754</v>
      </c>
      <c r="G146" s="6" t="s">
        <v>754</v>
      </c>
      <c r="H146" s="16" t="s">
        <v>180</v>
      </c>
      <c r="I146" s="10" t="s">
        <v>898</v>
      </c>
      <c r="J146" s="9">
        <v>8</v>
      </c>
      <c r="K146" s="9">
        <v>3</v>
      </c>
      <c r="L146" s="11" t="s">
        <v>697</v>
      </c>
      <c r="M146" s="17" t="s">
        <v>1367</v>
      </c>
      <c r="N146" s="12">
        <v>7478000</v>
      </c>
      <c r="O146" s="13">
        <v>45279</v>
      </c>
      <c r="P146" s="13">
        <v>45354</v>
      </c>
      <c r="Q146" s="14" t="s">
        <v>728</v>
      </c>
      <c r="R146" s="9" t="s">
        <v>748</v>
      </c>
    </row>
    <row r="147" spans="2:18" ht="15" customHeight="1" x14ac:dyDescent="0.3">
      <c r="B147" s="6">
        <v>2023</v>
      </c>
      <c r="C147" s="15" t="s">
        <v>160</v>
      </c>
      <c r="D147" s="16">
        <v>45281</v>
      </c>
      <c r="E147" s="11" t="s">
        <v>544</v>
      </c>
      <c r="F147" s="6"/>
      <c r="G147" s="6"/>
      <c r="H147" s="16"/>
      <c r="I147" s="10"/>
      <c r="J147" s="9"/>
      <c r="K147" s="9"/>
      <c r="L147" s="11" t="s">
        <v>698</v>
      </c>
      <c r="M147" s="11" t="s">
        <v>1368</v>
      </c>
      <c r="N147" s="12">
        <v>5253000</v>
      </c>
      <c r="O147" s="13">
        <v>45288</v>
      </c>
      <c r="P147" s="13">
        <v>45378</v>
      </c>
      <c r="Q147" s="14" t="s">
        <v>728</v>
      </c>
      <c r="R147" s="9" t="s">
        <v>748</v>
      </c>
    </row>
    <row r="148" spans="2:18" ht="15" customHeight="1" x14ac:dyDescent="0.3">
      <c r="B148" s="6">
        <v>2023</v>
      </c>
      <c r="C148" s="15" t="s">
        <v>161</v>
      </c>
      <c r="D148" s="16">
        <v>45287</v>
      </c>
      <c r="E148" s="11" t="s">
        <v>547</v>
      </c>
      <c r="F148" s="6" t="s">
        <v>754</v>
      </c>
      <c r="G148" s="6" t="s">
        <v>179</v>
      </c>
      <c r="H148" s="16" t="s">
        <v>180</v>
      </c>
      <c r="I148" s="10" t="s">
        <v>897</v>
      </c>
      <c r="J148" s="9"/>
      <c r="K148" s="9"/>
      <c r="L148" s="11" t="s">
        <v>699</v>
      </c>
      <c r="M148" s="11" t="s">
        <v>1371</v>
      </c>
      <c r="N148" s="12">
        <v>5253000</v>
      </c>
      <c r="O148" s="13">
        <v>45307</v>
      </c>
      <c r="P148" s="13">
        <v>45366</v>
      </c>
      <c r="Q148" s="14" t="s">
        <v>712</v>
      </c>
      <c r="R148" s="9" t="s">
        <v>733</v>
      </c>
    </row>
    <row r="149" spans="2:18" ht="15" customHeight="1" x14ac:dyDescent="0.3">
      <c r="B149" s="6">
        <v>2023</v>
      </c>
      <c r="C149" s="15" t="s">
        <v>162</v>
      </c>
      <c r="D149" s="16">
        <v>45287</v>
      </c>
      <c r="E149" s="11" t="s">
        <v>548</v>
      </c>
      <c r="F149" s="6" t="s">
        <v>754</v>
      </c>
      <c r="G149" s="6" t="s">
        <v>754</v>
      </c>
      <c r="H149" s="16" t="s">
        <v>180</v>
      </c>
      <c r="I149" s="10" t="s">
        <v>976</v>
      </c>
      <c r="J149" s="9">
        <v>6</v>
      </c>
      <c r="K149" s="9">
        <v>10</v>
      </c>
      <c r="L149" s="11" t="s">
        <v>700</v>
      </c>
      <c r="M149" s="11" t="s">
        <v>1372</v>
      </c>
      <c r="N149" s="12">
        <v>5253000</v>
      </c>
      <c r="O149" s="13">
        <v>45293</v>
      </c>
      <c r="P149" s="13">
        <v>45362</v>
      </c>
      <c r="Q149" s="14" t="s">
        <v>728</v>
      </c>
      <c r="R149" s="9" t="s">
        <v>748</v>
      </c>
    </row>
    <row r="150" spans="2:18" ht="15" customHeight="1" x14ac:dyDescent="0.3">
      <c r="B150" s="6">
        <v>2023</v>
      </c>
      <c r="C150" s="15" t="s">
        <v>163</v>
      </c>
      <c r="D150" s="16">
        <v>45289</v>
      </c>
      <c r="E150" s="11" t="s">
        <v>550</v>
      </c>
      <c r="F150" s="6" t="s">
        <v>754</v>
      </c>
      <c r="G150" s="6" t="s">
        <v>754</v>
      </c>
      <c r="H150" s="16" t="s">
        <v>180</v>
      </c>
      <c r="I150" s="18" t="s">
        <v>963</v>
      </c>
      <c r="J150" s="9"/>
      <c r="K150" s="9"/>
      <c r="L150" s="11" t="s">
        <v>701</v>
      </c>
      <c r="M150" s="11" t="s">
        <v>1374</v>
      </c>
      <c r="N150" s="12">
        <v>9000000</v>
      </c>
      <c r="O150" s="13">
        <v>45294</v>
      </c>
      <c r="P150" s="13">
        <v>45438</v>
      </c>
      <c r="Q150" s="14" t="s">
        <v>719</v>
      </c>
      <c r="R150" s="9" t="s">
        <v>740</v>
      </c>
    </row>
    <row r="151" spans="2:18" ht="15" customHeight="1" x14ac:dyDescent="0.3">
      <c r="B151" s="6">
        <v>2023</v>
      </c>
      <c r="C151" s="15" t="s">
        <v>164</v>
      </c>
      <c r="D151" s="16">
        <v>45289</v>
      </c>
      <c r="E151" s="11" t="s">
        <v>551</v>
      </c>
      <c r="F151" s="6" t="s">
        <v>789</v>
      </c>
      <c r="G151" s="6" t="s">
        <v>790</v>
      </c>
      <c r="H151" s="6" t="s">
        <v>791</v>
      </c>
      <c r="I151" s="10"/>
      <c r="J151" s="9"/>
      <c r="K151" s="9"/>
      <c r="L151" s="11" t="s">
        <v>702</v>
      </c>
      <c r="M151" s="9" t="s">
        <v>1375</v>
      </c>
      <c r="N151" s="12">
        <v>5300000</v>
      </c>
      <c r="O151" s="13">
        <v>45294</v>
      </c>
      <c r="P151" s="13">
        <v>45384</v>
      </c>
      <c r="Q151" s="14" t="s">
        <v>719</v>
      </c>
      <c r="R151" s="9" t="s">
        <v>740</v>
      </c>
    </row>
    <row r="152" spans="2:18" ht="15" customHeight="1" x14ac:dyDescent="0.3">
      <c r="B152" s="6">
        <v>2023</v>
      </c>
      <c r="C152" s="15" t="s">
        <v>165</v>
      </c>
      <c r="D152" s="16">
        <v>45289</v>
      </c>
      <c r="E152" s="11" t="s">
        <v>552</v>
      </c>
      <c r="F152" s="6" t="s">
        <v>754</v>
      </c>
      <c r="G152" s="6" t="s">
        <v>179</v>
      </c>
      <c r="H152" s="6" t="s">
        <v>791</v>
      </c>
      <c r="I152" s="9" t="s">
        <v>968</v>
      </c>
      <c r="J152" s="9"/>
      <c r="K152" s="9"/>
      <c r="L152" s="11" t="s">
        <v>703</v>
      </c>
      <c r="M152" s="9" t="s">
        <v>1376</v>
      </c>
      <c r="N152" s="12">
        <v>5300000</v>
      </c>
      <c r="O152" s="13">
        <v>45296</v>
      </c>
      <c r="P152" s="13">
        <v>45386</v>
      </c>
      <c r="Q152" s="14" t="s">
        <v>719</v>
      </c>
      <c r="R152" s="9" t="s">
        <v>740</v>
      </c>
    </row>
    <row r="153" spans="2:18" ht="15" customHeight="1" x14ac:dyDescent="0.3">
      <c r="B153" s="6">
        <v>2023</v>
      </c>
      <c r="C153" s="15" t="s">
        <v>166</v>
      </c>
      <c r="D153" s="16">
        <v>45289</v>
      </c>
      <c r="E153" s="11" t="s">
        <v>553</v>
      </c>
      <c r="F153" s="6" t="s">
        <v>885</v>
      </c>
      <c r="G153" s="6" t="s">
        <v>819</v>
      </c>
      <c r="H153" s="16" t="s">
        <v>886</v>
      </c>
      <c r="I153" s="10" t="s">
        <v>977</v>
      </c>
      <c r="J153" s="9"/>
      <c r="K153" s="9"/>
      <c r="L153" s="11" t="s">
        <v>620</v>
      </c>
      <c r="M153" s="19" t="s">
        <v>1377</v>
      </c>
      <c r="N153" s="12">
        <v>5300000</v>
      </c>
      <c r="O153" s="13">
        <v>45306</v>
      </c>
      <c r="P153" s="13">
        <v>45414</v>
      </c>
      <c r="Q153" s="14" t="s">
        <v>177</v>
      </c>
      <c r="R153" s="9" t="s">
        <v>733</v>
      </c>
    </row>
    <row r="154" spans="2:18" ht="15" customHeight="1" x14ac:dyDescent="0.3">
      <c r="B154" s="6">
        <v>2023</v>
      </c>
      <c r="C154" s="15" t="s">
        <v>167</v>
      </c>
      <c r="D154" s="16">
        <v>45289</v>
      </c>
      <c r="E154" s="11" t="s">
        <v>554</v>
      </c>
      <c r="F154" s="6" t="s">
        <v>887</v>
      </c>
      <c r="G154" s="6" t="s">
        <v>179</v>
      </c>
      <c r="H154" s="16" t="s">
        <v>180</v>
      </c>
      <c r="I154" s="10" t="s">
        <v>900</v>
      </c>
      <c r="J154" s="9">
        <v>2</v>
      </c>
      <c r="K154" s="9">
        <v>6</v>
      </c>
      <c r="L154" s="11" t="s">
        <v>704</v>
      </c>
      <c r="M154" s="11" t="s">
        <v>1378</v>
      </c>
      <c r="N154" s="12">
        <v>6180000</v>
      </c>
      <c r="O154" s="13">
        <v>45294</v>
      </c>
      <c r="P154" s="13">
        <v>45384</v>
      </c>
      <c r="Q154" s="14" t="s">
        <v>720</v>
      </c>
      <c r="R154" s="9" t="s">
        <v>741</v>
      </c>
    </row>
    <row r="155" spans="2:18" ht="15" customHeight="1" x14ac:dyDescent="0.3">
      <c r="B155" s="6">
        <v>2023</v>
      </c>
      <c r="C155" s="15" t="s">
        <v>168</v>
      </c>
      <c r="D155" s="16">
        <v>45289</v>
      </c>
      <c r="E155" s="11" t="s">
        <v>555</v>
      </c>
      <c r="F155" s="6"/>
      <c r="G155" s="6"/>
      <c r="H155" s="16"/>
      <c r="I155" s="10"/>
      <c r="J155" s="9"/>
      <c r="K155" s="9"/>
      <c r="L155" s="11" t="s">
        <v>705</v>
      </c>
      <c r="M155" s="11" t="s">
        <v>1379</v>
      </c>
      <c r="N155" s="12">
        <v>6800000</v>
      </c>
      <c r="O155" s="13">
        <v>45296</v>
      </c>
      <c r="P155" s="13">
        <v>45386</v>
      </c>
      <c r="Q155" s="14" t="s">
        <v>177</v>
      </c>
      <c r="R155" s="9" t="s">
        <v>733</v>
      </c>
    </row>
    <row r="156" spans="2:18" ht="15" customHeight="1" x14ac:dyDescent="0.3">
      <c r="B156" s="6">
        <v>2023</v>
      </c>
      <c r="C156" s="15" t="s">
        <v>169</v>
      </c>
      <c r="D156" s="16">
        <v>45289</v>
      </c>
      <c r="E156" s="11" t="s">
        <v>556</v>
      </c>
      <c r="F156" s="6" t="s">
        <v>754</v>
      </c>
      <c r="G156" s="6" t="s">
        <v>754</v>
      </c>
      <c r="H156" s="16" t="s">
        <v>180</v>
      </c>
      <c r="I156" s="18" t="s">
        <v>896</v>
      </c>
      <c r="J156" s="9">
        <v>7</v>
      </c>
      <c r="K156" s="9">
        <v>0</v>
      </c>
      <c r="L156" s="11" t="s">
        <v>706</v>
      </c>
      <c r="M156" s="11" t="s">
        <v>1380</v>
      </c>
      <c r="N156" s="12">
        <v>9200000</v>
      </c>
      <c r="O156" s="13">
        <v>45301</v>
      </c>
      <c r="P156" s="21">
        <v>45360</v>
      </c>
      <c r="Q156" s="14" t="s">
        <v>722</v>
      </c>
      <c r="R156" s="9" t="s">
        <v>743</v>
      </c>
    </row>
    <row r="157" spans="2:18" ht="15" customHeight="1" x14ac:dyDescent="0.3">
      <c r="B157" s="6">
        <v>2023</v>
      </c>
      <c r="C157" s="15" t="s">
        <v>170</v>
      </c>
      <c r="D157" s="16">
        <v>45289</v>
      </c>
      <c r="E157" s="11" t="s">
        <v>557</v>
      </c>
      <c r="F157" s="6" t="s">
        <v>754</v>
      </c>
      <c r="G157" s="6" t="s">
        <v>754</v>
      </c>
      <c r="H157" s="16" t="s">
        <v>180</v>
      </c>
      <c r="I157" s="10"/>
      <c r="J157" s="9">
        <v>22</v>
      </c>
      <c r="K157" s="9">
        <v>11</v>
      </c>
      <c r="L157" s="11" t="s">
        <v>707</v>
      </c>
      <c r="M157" s="11" t="s">
        <v>1381</v>
      </c>
      <c r="N157" s="12">
        <v>3500000</v>
      </c>
      <c r="O157" s="13">
        <v>45294</v>
      </c>
      <c r="P157" s="13">
        <v>45475</v>
      </c>
      <c r="Q157" s="14" t="s">
        <v>177</v>
      </c>
      <c r="R157" s="9" t="s">
        <v>733</v>
      </c>
    </row>
    <row r="158" spans="2:18" ht="15" customHeight="1" x14ac:dyDescent="0.3">
      <c r="B158" s="6">
        <v>2023</v>
      </c>
      <c r="C158" s="15" t="s">
        <v>171</v>
      </c>
      <c r="D158" s="16">
        <v>45289</v>
      </c>
      <c r="E158" s="11" t="s">
        <v>558</v>
      </c>
      <c r="F158" s="6" t="s">
        <v>754</v>
      </c>
      <c r="G158" s="6" t="s">
        <v>179</v>
      </c>
      <c r="H158" s="6" t="s">
        <v>180</v>
      </c>
      <c r="I158" s="9" t="s">
        <v>897</v>
      </c>
      <c r="J158" s="9"/>
      <c r="K158" s="9"/>
      <c r="L158" s="11" t="s">
        <v>708</v>
      </c>
      <c r="M158" s="11" t="s">
        <v>1382</v>
      </c>
      <c r="N158" s="12">
        <v>9500000</v>
      </c>
      <c r="O158" s="13">
        <v>45294</v>
      </c>
      <c r="P158" s="13">
        <v>45384</v>
      </c>
      <c r="Q158" s="14" t="s">
        <v>177</v>
      </c>
      <c r="R158" s="9" t="s">
        <v>733</v>
      </c>
    </row>
    <row r="159" spans="2:18" ht="15" customHeight="1" x14ac:dyDescent="0.3">
      <c r="B159" s="6">
        <v>2023</v>
      </c>
      <c r="C159" s="15" t="s">
        <v>172</v>
      </c>
      <c r="D159" s="16">
        <v>45289</v>
      </c>
      <c r="E159" s="11" t="s">
        <v>559</v>
      </c>
      <c r="F159" s="6" t="s">
        <v>815</v>
      </c>
      <c r="G159" s="6" t="s">
        <v>762</v>
      </c>
      <c r="H159" s="16" t="s">
        <v>180</v>
      </c>
      <c r="I159" s="10" t="s">
        <v>967</v>
      </c>
      <c r="J159" s="9"/>
      <c r="K159" s="9"/>
      <c r="L159" s="11" t="s">
        <v>709</v>
      </c>
      <c r="M159" s="19" t="s">
        <v>1383</v>
      </c>
      <c r="N159" s="12">
        <v>7300000</v>
      </c>
      <c r="O159" s="13">
        <v>45295</v>
      </c>
      <c r="P159" s="13">
        <v>45354</v>
      </c>
      <c r="Q159" s="14" t="s">
        <v>177</v>
      </c>
      <c r="R159" s="9" t="s">
        <v>733</v>
      </c>
    </row>
    <row r="160" spans="2:18" ht="15" customHeight="1" x14ac:dyDescent="0.3">
      <c r="B160" s="6">
        <v>2023</v>
      </c>
      <c r="C160" s="15" t="s">
        <v>173</v>
      </c>
      <c r="D160" s="16">
        <v>45289</v>
      </c>
      <c r="E160" s="11" t="s">
        <v>560</v>
      </c>
      <c r="F160" s="6" t="s">
        <v>754</v>
      </c>
      <c r="G160" s="6" t="s">
        <v>754</v>
      </c>
      <c r="H160" s="16" t="s">
        <v>180</v>
      </c>
      <c r="I160" s="18" t="s">
        <v>896</v>
      </c>
      <c r="J160" s="9">
        <v>8</v>
      </c>
      <c r="K160" s="9">
        <v>3</v>
      </c>
      <c r="L160" s="11" t="s">
        <v>709</v>
      </c>
      <c r="M160" s="11" t="s">
        <v>1384</v>
      </c>
      <c r="N160" s="12">
        <v>7300000</v>
      </c>
      <c r="O160" s="13">
        <v>45295</v>
      </c>
      <c r="P160" s="13">
        <v>45385</v>
      </c>
      <c r="Q160" s="14" t="s">
        <v>177</v>
      </c>
      <c r="R160" s="9" t="s">
        <v>733</v>
      </c>
    </row>
    <row r="161" spans="2:18" ht="15" customHeight="1" x14ac:dyDescent="0.3">
      <c r="B161" s="6">
        <v>2023</v>
      </c>
      <c r="C161" s="15" t="s">
        <v>174</v>
      </c>
      <c r="D161" s="16">
        <v>45289</v>
      </c>
      <c r="E161" s="11" t="s">
        <v>561</v>
      </c>
      <c r="F161" s="6" t="s">
        <v>754</v>
      </c>
      <c r="G161" s="6" t="s">
        <v>754</v>
      </c>
      <c r="H161" s="16" t="s">
        <v>180</v>
      </c>
      <c r="I161" s="10" t="s">
        <v>978</v>
      </c>
      <c r="J161" s="9">
        <v>3</v>
      </c>
      <c r="K161" s="9">
        <v>11</v>
      </c>
      <c r="L161" s="11" t="s">
        <v>710</v>
      </c>
      <c r="M161" s="11" t="s">
        <v>1385</v>
      </c>
      <c r="N161" s="12">
        <v>6180000</v>
      </c>
      <c r="O161" s="13">
        <v>45306</v>
      </c>
      <c r="P161" s="13">
        <v>45353</v>
      </c>
      <c r="Q161" s="14" t="s">
        <v>177</v>
      </c>
      <c r="R161" s="9" t="s">
        <v>733</v>
      </c>
    </row>
    <row r="162" spans="2:18" ht="15" customHeight="1" x14ac:dyDescent="0.3">
      <c r="B162" s="6">
        <v>2024</v>
      </c>
      <c r="C162" s="22" t="s">
        <v>1386</v>
      </c>
      <c r="D162" s="24">
        <v>45316</v>
      </c>
      <c r="E162" s="25" t="s">
        <v>200</v>
      </c>
      <c r="F162" s="26" t="s">
        <v>754</v>
      </c>
      <c r="G162" s="26" t="s">
        <v>754</v>
      </c>
      <c r="H162" s="24" t="s">
        <v>180</v>
      </c>
      <c r="I162" s="28" t="s">
        <v>900</v>
      </c>
      <c r="J162" s="8"/>
      <c r="K162" s="8"/>
      <c r="L162" s="25" t="s">
        <v>565</v>
      </c>
      <c r="M162" s="30" t="s">
        <v>996</v>
      </c>
      <c r="N162" s="31">
        <v>7450000</v>
      </c>
      <c r="O162" s="32">
        <v>45321</v>
      </c>
      <c r="P162" s="32">
        <v>45472</v>
      </c>
      <c r="Q162" s="33" t="s">
        <v>718</v>
      </c>
      <c r="R162" s="27" t="s">
        <v>739</v>
      </c>
    </row>
    <row r="163" spans="2:18" ht="15" customHeight="1" x14ac:dyDescent="0.3">
      <c r="B163" s="6">
        <v>2024</v>
      </c>
      <c r="C163" s="22" t="s">
        <v>1387</v>
      </c>
      <c r="D163" s="24">
        <v>45317</v>
      </c>
      <c r="E163" s="25" t="s">
        <v>223</v>
      </c>
      <c r="F163" s="26" t="s">
        <v>777</v>
      </c>
      <c r="G163" s="26" t="s">
        <v>767</v>
      </c>
      <c r="H163" s="24" t="s">
        <v>180</v>
      </c>
      <c r="I163" s="28" t="s">
        <v>900</v>
      </c>
      <c r="J163" s="8"/>
      <c r="K163" s="8"/>
      <c r="L163" s="25" t="s">
        <v>1769</v>
      </c>
      <c r="M163" s="25" t="s">
        <v>1018</v>
      </c>
      <c r="N163" s="31">
        <v>6700000</v>
      </c>
      <c r="O163" s="32">
        <v>45323</v>
      </c>
      <c r="P163" s="32">
        <v>45473</v>
      </c>
      <c r="Q163" s="33" t="s">
        <v>718</v>
      </c>
      <c r="R163" s="27" t="s">
        <v>739</v>
      </c>
    </row>
    <row r="164" spans="2:18" ht="15" customHeight="1" x14ac:dyDescent="0.3">
      <c r="B164" s="6">
        <v>2024</v>
      </c>
      <c r="C164" s="22" t="s">
        <v>1388</v>
      </c>
      <c r="D164" s="24">
        <v>45316</v>
      </c>
      <c r="E164" s="25" t="s">
        <v>1638</v>
      </c>
      <c r="F164" s="26" t="s">
        <v>1745</v>
      </c>
      <c r="G164" s="26" t="s">
        <v>823</v>
      </c>
      <c r="H164" s="24" t="s">
        <v>180</v>
      </c>
      <c r="I164" s="28" t="s">
        <v>1757</v>
      </c>
      <c r="J164" s="8"/>
      <c r="K164" s="8"/>
      <c r="L164" s="25" t="s">
        <v>1770</v>
      </c>
      <c r="M164" s="30" t="s">
        <v>1974</v>
      </c>
      <c r="N164" s="31">
        <v>14340000</v>
      </c>
      <c r="O164" s="32">
        <v>45317</v>
      </c>
      <c r="P164" s="32">
        <v>45498</v>
      </c>
      <c r="Q164" s="33" t="s">
        <v>727</v>
      </c>
      <c r="R164" s="27" t="s">
        <v>747</v>
      </c>
    </row>
    <row r="165" spans="2:18" ht="15" customHeight="1" x14ac:dyDescent="0.3">
      <c r="B165" s="6">
        <v>2024</v>
      </c>
      <c r="C165" s="22" t="s">
        <v>1389</v>
      </c>
      <c r="D165" s="24">
        <v>45317</v>
      </c>
      <c r="E165" s="25" t="s">
        <v>232</v>
      </c>
      <c r="F165" s="26" t="s">
        <v>754</v>
      </c>
      <c r="G165" s="26" t="s">
        <v>754</v>
      </c>
      <c r="H165" s="24" t="s">
        <v>180</v>
      </c>
      <c r="I165" s="28" t="s">
        <v>900</v>
      </c>
      <c r="J165" s="8"/>
      <c r="K165" s="8"/>
      <c r="L165" s="25" t="s">
        <v>1771</v>
      </c>
      <c r="M165" s="25" t="s">
        <v>1028</v>
      </c>
      <c r="N165" s="31">
        <v>7450000</v>
      </c>
      <c r="O165" s="32">
        <v>45320</v>
      </c>
      <c r="P165" s="32">
        <v>45471</v>
      </c>
      <c r="Q165" s="33" t="s">
        <v>718</v>
      </c>
      <c r="R165" s="27" t="s">
        <v>739</v>
      </c>
    </row>
    <row r="166" spans="2:18" ht="15" customHeight="1" x14ac:dyDescent="0.3">
      <c r="B166" s="6">
        <v>2024</v>
      </c>
      <c r="C166" s="22" t="s">
        <v>1390</v>
      </c>
      <c r="D166" s="24">
        <v>45317</v>
      </c>
      <c r="E166" s="25" t="s">
        <v>1639</v>
      </c>
      <c r="F166" s="26" t="s">
        <v>803</v>
      </c>
      <c r="G166" s="26" t="s">
        <v>804</v>
      </c>
      <c r="H166" s="24" t="s">
        <v>180</v>
      </c>
      <c r="I166" s="28" t="s">
        <v>1758</v>
      </c>
      <c r="J166" s="8"/>
      <c r="K166" s="8"/>
      <c r="L166" s="25" t="s">
        <v>1772</v>
      </c>
      <c r="M166" s="25" t="s">
        <v>1975</v>
      </c>
      <c r="N166" s="31">
        <v>17830000</v>
      </c>
      <c r="O166" s="32">
        <v>45323</v>
      </c>
      <c r="P166" s="32">
        <v>45473</v>
      </c>
      <c r="Q166" s="33" t="s">
        <v>727</v>
      </c>
      <c r="R166" s="27" t="s">
        <v>747</v>
      </c>
    </row>
    <row r="167" spans="2:18" ht="15" customHeight="1" x14ac:dyDescent="0.3">
      <c r="B167" s="6">
        <v>2024</v>
      </c>
      <c r="C167" s="22" t="s">
        <v>1391</v>
      </c>
      <c r="D167" s="24">
        <v>45320</v>
      </c>
      <c r="E167" s="25" t="s">
        <v>1640</v>
      </c>
      <c r="F167" s="26" t="s">
        <v>754</v>
      </c>
      <c r="G167" s="26" t="s">
        <v>754</v>
      </c>
      <c r="H167" s="24" t="s">
        <v>180</v>
      </c>
      <c r="I167" s="28" t="s">
        <v>1758</v>
      </c>
      <c r="J167" s="8"/>
      <c r="K167" s="8"/>
      <c r="L167" s="25" t="s">
        <v>1773</v>
      </c>
      <c r="M167" s="30" t="s">
        <v>1976</v>
      </c>
      <c r="N167" s="31">
        <v>17830000</v>
      </c>
      <c r="O167" s="32">
        <v>45323</v>
      </c>
      <c r="P167" s="32">
        <v>45473</v>
      </c>
      <c r="Q167" s="33" t="s">
        <v>727</v>
      </c>
      <c r="R167" s="27" t="s">
        <v>747</v>
      </c>
    </row>
    <row r="168" spans="2:18" ht="15" customHeight="1" x14ac:dyDescent="0.3">
      <c r="B168" s="6">
        <v>2024</v>
      </c>
      <c r="C168" s="22" t="s">
        <v>1392</v>
      </c>
      <c r="D168" s="24">
        <v>45323</v>
      </c>
      <c r="E168" s="25" t="s">
        <v>287</v>
      </c>
      <c r="F168" s="27" t="s">
        <v>789</v>
      </c>
      <c r="G168" s="27" t="s">
        <v>790</v>
      </c>
      <c r="H168" s="27" t="s">
        <v>791</v>
      </c>
      <c r="I168" s="28" t="s">
        <v>901</v>
      </c>
      <c r="J168" s="8"/>
      <c r="K168" s="8"/>
      <c r="L168" s="25" t="s">
        <v>1774</v>
      </c>
      <c r="M168" s="25" t="s">
        <v>1088</v>
      </c>
      <c r="N168" s="31">
        <v>6180000</v>
      </c>
      <c r="O168" s="32">
        <v>45329</v>
      </c>
      <c r="P168" s="32">
        <v>45479</v>
      </c>
      <c r="Q168" s="33" t="s">
        <v>726</v>
      </c>
      <c r="R168" s="27" t="s">
        <v>746</v>
      </c>
    </row>
    <row r="169" spans="2:18" ht="15" customHeight="1" x14ac:dyDescent="0.3">
      <c r="B169" s="6">
        <v>2024</v>
      </c>
      <c r="C169" s="22" t="s">
        <v>1393</v>
      </c>
      <c r="D169" s="24">
        <v>45323</v>
      </c>
      <c r="E169" s="25" t="s">
        <v>1641</v>
      </c>
      <c r="F169" s="27" t="s">
        <v>789</v>
      </c>
      <c r="G169" s="27" t="s">
        <v>790</v>
      </c>
      <c r="H169" s="27" t="s">
        <v>791</v>
      </c>
      <c r="I169" s="28" t="s">
        <v>181</v>
      </c>
      <c r="J169" s="8"/>
      <c r="K169" s="8"/>
      <c r="L169" s="25" t="s">
        <v>1775</v>
      </c>
      <c r="M169" s="30" t="s">
        <v>1977</v>
      </c>
      <c r="N169" s="31">
        <v>17830000</v>
      </c>
      <c r="O169" s="32">
        <v>45327</v>
      </c>
      <c r="P169" s="32">
        <v>45477</v>
      </c>
      <c r="Q169" s="33" t="s">
        <v>727</v>
      </c>
      <c r="R169" s="27" t="s">
        <v>747</v>
      </c>
    </row>
    <row r="170" spans="2:18" ht="15" customHeight="1" x14ac:dyDescent="0.3">
      <c r="B170" s="6">
        <v>2024</v>
      </c>
      <c r="C170" s="22" t="s">
        <v>1394</v>
      </c>
      <c r="D170" s="24">
        <v>45329</v>
      </c>
      <c r="E170" s="25" t="s">
        <v>1642</v>
      </c>
      <c r="F170" s="27" t="s">
        <v>789</v>
      </c>
      <c r="G170" s="27" t="s">
        <v>790</v>
      </c>
      <c r="H170" s="27" t="s">
        <v>791</v>
      </c>
      <c r="I170" s="28" t="s">
        <v>896</v>
      </c>
      <c r="J170" s="8"/>
      <c r="K170" s="8"/>
      <c r="L170" s="25" t="s">
        <v>1776</v>
      </c>
      <c r="M170" s="30" t="s">
        <v>1978</v>
      </c>
      <c r="N170" s="31">
        <v>14340000</v>
      </c>
      <c r="O170" s="32">
        <v>45330</v>
      </c>
      <c r="P170" s="32">
        <v>45450</v>
      </c>
      <c r="Q170" s="33" t="s">
        <v>727</v>
      </c>
      <c r="R170" s="27" t="s">
        <v>747</v>
      </c>
    </row>
    <row r="171" spans="2:18" ht="15" customHeight="1" x14ac:dyDescent="0.3">
      <c r="B171" s="6">
        <v>2024</v>
      </c>
      <c r="C171" s="22" t="s">
        <v>1395</v>
      </c>
      <c r="D171" s="24">
        <v>45329</v>
      </c>
      <c r="E171" s="25" t="s">
        <v>1643</v>
      </c>
      <c r="F171" s="27" t="s">
        <v>754</v>
      </c>
      <c r="G171" s="27" t="s">
        <v>754</v>
      </c>
      <c r="H171" s="27" t="s">
        <v>180</v>
      </c>
      <c r="I171" s="28" t="s">
        <v>896</v>
      </c>
      <c r="J171" s="8"/>
      <c r="K171" s="8"/>
      <c r="L171" s="25" t="s">
        <v>1777</v>
      </c>
      <c r="M171" s="25" t="s">
        <v>1979</v>
      </c>
      <c r="N171" s="31">
        <v>7270000</v>
      </c>
      <c r="O171" s="32">
        <v>45330</v>
      </c>
      <c r="P171" s="32">
        <v>45480</v>
      </c>
      <c r="Q171" s="33" t="s">
        <v>727</v>
      </c>
      <c r="R171" s="27" t="s">
        <v>747</v>
      </c>
    </row>
    <row r="172" spans="2:18" ht="15" customHeight="1" x14ac:dyDescent="0.3">
      <c r="B172" s="6">
        <v>2024</v>
      </c>
      <c r="C172" s="22" t="s">
        <v>1396</v>
      </c>
      <c r="D172" s="24">
        <v>45329</v>
      </c>
      <c r="E172" s="25" t="s">
        <v>295</v>
      </c>
      <c r="F172" s="27" t="s">
        <v>765</v>
      </c>
      <c r="G172" s="27" t="s">
        <v>753</v>
      </c>
      <c r="H172" s="27" t="s">
        <v>180</v>
      </c>
      <c r="I172" s="28" t="s">
        <v>181</v>
      </c>
      <c r="J172" s="8"/>
      <c r="K172" s="8"/>
      <c r="L172" s="25" t="s">
        <v>1778</v>
      </c>
      <c r="M172" s="25" t="s">
        <v>1096</v>
      </c>
      <c r="N172" s="31">
        <v>7450000</v>
      </c>
      <c r="O172" s="32">
        <v>45330</v>
      </c>
      <c r="P172" s="32">
        <v>45480</v>
      </c>
      <c r="Q172" s="33" t="s">
        <v>725</v>
      </c>
      <c r="R172" s="27" t="s">
        <v>745</v>
      </c>
    </row>
    <row r="173" spans="2:18" ht="15" customHeight="1" x14ac:dyDescent="0.3">
      <c r="B173" s="6">
        <v>2024</v>
      </c>
      <c r="C173" s="22" t="s">
        <v>1397</v>
      </c>
      <c r="D173" s="24">
        <v>45329</v>
      </c>
      <c r="E173" s="25" t="s">
        <v>296</v>
      </c>
      <c r="F173" s="27" t="s">
        <v>754</v>
      </c>
      <c r="G173" s="27" t="s">
        <v>754</v>
      </c>
      <c r="H173" s="27" t="s">
        <v>180</v>
      </c>
      <c r="I173" s="28" t="s">
        <v>181</v>
      </c>
      <c r="J173" s="8"/>
      <c r="K173" s="8"/>
      <c r="L173" s="25" t="s">
        <v>1779</v>
      </c>
      <c r="M173" s="25" t="s">
        <v>1098</v>
      </c>
      <c r="N173" s="31">
        <v>7450000</v>
      </c>
      <c r="O173" s="32">
        <v>45330</v>
      </c>
      <c r="P173" s="32">
        <v>45364</v>
      </c>
      <c r="Q173" s="33" t="s">
        <v>725</v>
      </c>
      <c r="R173" s="27" t="s">
        <v>745</v>
      </c>
    </row>
    <row r="174" spans="2:18" ht="15" customHeight="1" x14ac:dyDescent="0.3">
      <c r="B174" s="6">
        <v>2024</v>
      </c>
      <c r="C174" s="22" t="s">
        <v>1398</v>
      </c>
      <c r="D174" s="24">
        <v>45329</v>
      </c>
      <c r="E174" s="25" t="s">
        <v>297</v>
      </c>
      <c r="F174" s="27" t="s">
        <v>754</v>
      </c>
      <c r="G174" s="27" t="s">
        <v>754</v>
      </c>
      <c r="H174" s="27" t="s">
        <v>180</v>
      </c>
      <c r="I174" s="28" t="s">
        <v>181</v>
      </c>
      <c r="J174" s="8"/>
      <c r="K174" s="8"/>
      <c r="L174" s="25" t="s">
        <v>1778</v>
      </c>
      <c r="M174" s="25" t="s">
        <v>1099</v>
      </c>
      <c r="N174" s="31">
        <v>7450000</v>
      </c>
      <c r="O174" s="32">
        <v>45330</v>
      </c>
      <c r="P174" s="32">
        <v>45480</v>
      </c>
      <c r="Q174" s="33" t="s">
        <v>725</v>
      </c>
      <c r="R174" s="27" t="s">
        <v>745</v>
      </c>
    </row>
    <row r="175" spans="2:18" ht="15" customHeight="1" x14ac:dyDescent="0.3">
      <c r="B175" s="6">
        <v>2024</v>
      </c>
      <c r="C175" s="22" t="s">
        <v>1399</v>
      </c>
      <c r="D175" s="24">
        <v>45329</v>
      </c>
      <c r="E175" s="25" t="s">
        <v>1644</v>
      </c>
      <c r="F175" s="27" t="s">
        <v>778</v>
      </c>
      <c r="G175" s="27" t="s">
        <v>779</v>
      </c>
      <c r="H175" s="27" t="s">
        <v>180</v>
      </c>
      <c r="I175" s="28" t="s">
        <v>181</v>
      </c>
      <c r="J175" s="8"/>
      <c r="K175" s="8"/>
      <c r="L175" s="25" t="s">
        <v>1779</v>
      </c>
      <c r="M175" s="25" t="s">
        <v>1097</v>
      </c>
      <c r="N175" s="31">
        <v>7450000</v>
      </c>
      <c r="O175" s="32">
        <v>45330</v>
      </c>
      <c r="P175" s="32">
        <v>45480</v>
      </c>
      <c r="Q175" s="33" t="s">
        <v>725</v>
      </c>
      <c r="R175" s="27" t="s">
        <v>745</v>
      </c>
    </row>
    <row r="176" spans="2:18" ht="15" customHeight="1" x14ac:dyDescent="0.3">
      <c r="B176" s="6">
        <v>2024</v>
      </c>
      <c r="C176" s="22" t="s">
        <v>1400</v>
      </c>
      <c r="D176" s="24">
        <v>45329</v>
      </c>
      <c r="E176" s="25" t="s">
        <v>329</v>
      </c>
      <c r="F176" s="27" t="s">
        <v>831</v>
      </c>
      <c r="G176" s="27" t="s">
        <v>179</v>
      </c>
      <c r="H176" s="27" t="s">
        <v>180</v>
      </c>
      <c r="I176" s="28" t="s">
        <v>935</v>
      </c>
      <c r="J176" s="8"/>
      <c r="K176" s="8"/>
      <c r="L176" s="25" t="s">
        <v>1780</v>
      </c>
      <c r="M176" s="25" t="s">
        <v>1136</v>
      </c>
      <c r="N176" s="31">
        <v>7450000</v>
      </c>
      <c r="O176" s="32">
        <v>45330</v>
      </c>
      <c r="P176" s="32">
        <v>45480</v>
      </c>
      <c r="Q176" s="33" t="s">
        <v>725</v>
      </c>
      <c r="R176" s="27" t="s">
        <v>745</v>
      </c>
    </row>
    <row r="177" spans="2:18" ht="15" customHeight="1" x14ac:dyDescent="0.3">
      <c r="B177" s="6">
        <v>2024</v>
      </c>
      <c r="C177" s="22" t="s">
        <v>1401</v>
      </c>
      <c r="D177" s="24">
        <v>45329</v>
      </c>
      <c r="E177" s="25" t="s">
        <v>298</v>
      </c>
      <c r="F177" s="27" t="s">
        <v>814</v>
      </c>
      <c r="G177" s="27" t="s">
        <v>762</v>
      </c>
      <c r="H177" s="27" t="s">
        <v>180</v>
      </c>
      <c r="I177" s="28" t="s">
        <v>181</v>
      </c>
      <c r="J177" s="8"/>
      <c r="K177" s="8"/>
      <c r="L177" s="25" t="s">
        <v>1779</v>
      </c>
      <c r="M177" s="25" t="s">
        <v>1100</v>
      </c>
      <c r="N177" s="31">
        <v>6600000</v>
      </c>
      <c r="O177" s="32">
        <v>45330</v>
      </c>
      <c r="P177" s="32">
        <v>45480</v>
      </c>
      <c r="Q177" s="33" t="s">
        <v>725</v>
      </c>
      <c r="R177" s="27" t="s">
        <v>745</v>
      </c>
    </row>
    <row r="178" spans="2:18" ht="15" customHeight="1" x14ac:dyDescent="0.3">
      <c r="B178" s="6">
        <v>2024</v>
      </c>
      <c r="C178" s="22" t="s">
        <v>1402</v>
      </c>
      <c r="D178" s="24">
        <v>45329</v>
      </c>
      <c r="E178" s="25" t="s">
        <v>308</v>
      </c>
      <c r="F178" s="27" t="s">
        <v>789</v>
      </c>
      <c r="G178" s="27" t="s">
        <v>790</v>
      </c>
      <c r="H178" s="27" t="s">
        <v>791</v>
      </c>
      <c r="I178" s="28" t="s">
        <v>181</v>
      </c>
      <c r="J178" s="8"/>
      <c r="K178" s="8"/>
      <c r="L178" s="25" t="s">
        <v>1779</v>
      </c>
      <c r="M178" s="25" t="s">
        <v>1113</v>
      </c>
      <c r="N178" s="31">
        <v>6600000</v>
      </c>
      <c r="O178" s="32">
        <v>45330</v>
      </c>
      <c r="P178" s="32">
        <v>45480</v>
      </c>
      <c r="Q178" s="33" t="s">
        <v>725</v>
      </c>
      <c r="R178" s="27" t="s">
        <v>745</v>
      </c>
    </row>
    <row r="179" spans="2:18" ht="15" customHeight="1" x14ac:dyDescent="0.3">
      <c r="B179" s="6">
        <v>2024</v>
      </c>
      <c r="C179" s="22" t="s">
        <v>1403</v>
      </c>
      <c r="D179" s="24">
        <v>45329</v>
      </c>
      <c r="E179" s="25" t="s">
        <v>330</v>
      </c>
      <c r="F179" s="27" t="s">
        <v>754</v>
      </c>
      <c r="G179" s="27" t="s">
        <v>754</v>
      </c>
      <c r="H179" s="27" t="s">
        <v>180</v>
      </c>
      <c r="I179" s="28" t="s">
        <v>895</v>
      </c>
      <c r="J179" s="8"/>
      <c r="K179" s="8"/>
      <c r="L179" s="25" t="s">
        <v>1781</v>
      </c>
      <c r="M179" s="25" t="s">
        <v>1137</v>
      </c>
      <c r="N179" s="31">
        <v>4400000</v>
      </c>
      <c r="O179" s="32">
        <v>45330</v>
      </c>
      <c r="P179" s="32">
        <v>45480</v>
      </c>
      <c r="Q179" s="33" t="s">
        <v>725</v>
      </c>
      <c r="R179" s="27" t="s">
        <v>745</v>
      </c>
    </row>
    <row r="180" spans="2:18" ht="15" customHeight="1" x14ac:dyDescent="0.3">
      <c r="B180" s="6">
        <v>2024</v>
      </c>
      <c r="C180" s="22" t="s">
        <v>1404</v>
      </c>
      <c r="D180" s="24">
        <v>45329</v>
      </c>
      <c r="E180" s="25" t="s">
        <v>320</v>
      </c>
      <c r="F180" s="27" t="s">
        <v>829</v>
      </c>
      <c r="G180" s="27" t="s">
        <v>788</v>
      </c>
      <c r="H180" s="27" t="s">
        <v>180</v>
      </c>
      <c r="I180" s="28" t="s">
        <v>2383</v>
      </c>
      <c r="J180" s="8"/>
      <c r="K180" s="8"/>
      <c r="L180" s="25" t="s">
        <v>1781</v>
      </c>
      <c r="M180" s="25" t="s">
        <v>1127</v>
      </c>
      <c r="N180" s="31">
        <v>4400000</v>
      </c>
      <c r="O180" s="32">
        <v>45330</v>
      </c>
      <c r="P180" s="32">
        <v>45480</v>
      </c>
      <c r="Q180" s="33" t="s">
        <v>725</v>
      </c>
      <c r="R180" s="27" t="s">
        <v>745</v>
      </c>
    </row>
    <row r="181" spans="2:18" ht="15" customHeight="1" x14ac:dyDescent="0.3">
      <c r="B181" s="6">
        <v>2024</v>
      </c>
      <c r="C181" s="22" t="s">
        <v>1405</v>
      </c>
      <c r="D181" s="24">
        <v>45329</v>
      </c>
      <c r="E181" s="25" t="s">
        <v>1645</v>
      </c>
      <c r="F181" s="26" t="s">
        <v>754</v>
      </c>
      <c r="G181" s="26" t="s">
        <v>179</v>
      </c>
      <c r="H181" s="24" t="s">
        <v>180</v>
      </c>
      <c r="I181" s="28" t="s">
        <v>933</v>
      </c>
      <c r="J181" s="8"/>
      <c r="K181" s="8"/>
      <c r="L181" s="25" t="s">
        <v>1779</v>
      </c>
      <c r="M181" s="30" t="s">
        <v>1980</v>
      </c>
      <c r="N181" s="31">
        <v>8500000</v>
      </c>
      <c r="O181" s="32">
        <v>45330</v>
      </c>
      <c r="P181" s="32">
        <v>45480</v>
      </c>
      <c r="Q181" s="33" t="s">
        <v>725</v>
      </c>
      <c r="R181" s="27" t="s">
        <v>745</v>
      </c>
    </row>
    <row r="182" spans="2:18" ht="15" customHeight="1" x14ac:dyDescent="0.3">
      <c r="B182" s="6">
        <v>2024</v>
      </c>
      <c r="C182" s="22" t="s">
        <v>1406</v>
      </c>
      <c r="D182" s="24">
        <v>45329</v>
      </c>
      <c r="E182" s="25" t="s">
        <v>299</v>
      </c>
      <c r="F182" s="27" t="s">
        <v>820</v>
      </c>
      <c r="G182" s="27" t="s">
        <v>821</v>
      </c>
      <c r="H182" s="27" t="s">
        <v>180</v>
      </c>
      <c r="I182" s="28" t="s">
        <v>181</v>
      </c>
      <c r="J182" s="8"/>
      <c r="K182" s="8"/>
      <c r="L182" s="25" t="s">
        <v>1779</v>
      </c>
      <c r="M182" s="25" t="s">
        <v>1101</v>
      </c>
      <c r="N182" s="31">
        <v>8500000</v>
      </c>
      <c r="O182" s="32">
        <v>45330</v>
      </c>
      <c r="P182" s="32">
        <v>45480</v>
      </c>
      <c r="Q182" s="33" t="s">
        <v>725</v>
      </c>
      <c r="R182" s="27" t="s">
        <v>745</v>
      </c>
    </row>
    <row r="183" spans="2:18" ht="15" customHeight="1" x14ac:dyDescent="0.3">
      <c r="B183" s="6">
        <v>2024</v>
      </c>
      <c r="C183" s="22" t="s">
        <v>1407</v>
      </c>
      <c r="D183" s="24">
        <v>45329</v>
      </c>
      <c r="E183" s="25" t="s">
        <v>381</v>
      </c>
      <c r="F183" s="27" t="s">
        <v>845</v>
      </c>
      <c r="G183" s="27" t="s">
        <v>790</v>
      </c>
      <c r="H183" s="27" t="s">
        <v>791</v>
      </c>
      <c r="I183" s="28" t="s">
        <v>181</v>
      </c>
      <c r="J183" s="8"/>
      <c r="K183" s="8"/>
      <c r="L183" s="25" t="s">
        <v>1779</v>
      </c>
      <c r="M183" s="25" t="s">
        <v>1194</v>
      </c>
      <c r="N183" s="31">
        <v>8500000</v>
      </c>
      <c r="O183" s="32">
        <v>45330</v>
      </c>
      <c r="P183" s="32">
        <v>45480</v>
      </c>
      <c r="Q183" s="33" t="s">
        <v>725</v>
      </c>
      <c r="R183" s="27" t="s">
        <v>745</v>
      </c>
    </row>
    <row r="184" spans="2:18" ht="15" customHeight="1" x14ac:dyDescent="0.3">
      <c r="B184" s="6">
        <v>2024</v>
      </c>
      <c r="C184" s="22" t="s">
        <v>1408</v>
      </c>
      <c r="D184" s="24">
        <v>45329</v>
      </c>
      <c r="E184" s="25" t="s">
        <v>328</v>
      </c>
      <c r="F184" s="27" t="s">
        <v>754</v>
      </c>
      <c r="G184" s="27" t="s">
        <v>754</v>
      </c>
      <c r="H184" s="27" t="s">
        <v>180</v>
      </c>
      <c r="I184" s="28" t="s">
        <v>889</v>
      </c>
      <c r="J184" s="8"/>
      <c r="K184" s="8"/>
      <c r="L184" s="25" t="s">
        <v>1782</v>
      </c>
      <c r="M184" s="25" t="s">
        <v>1135</v>
      </c>
      <c r="N184" s="31">
        <v>7450000</v>
      </c>
      <c r="O184" s="32">
        <v>45330</v>
      </c>
      <c r="P184" s="32">
        <v>45480</v>
      </c>
      <c r="Q184" s="33" t="s">
        <v>725</v>
      </c>
      <c r="R184" s="27" t="s">
        <v>745</v>
      </c>
    </row>
    <row r="185" spans="2:18" ht="15" customHeight="1" x14ac:dyDescent="0.3">
      <c r="B185" s="6">
        <v>2024</v>
      </c>
      <c r="C185" s="22" t="s">
        <v>1409</v>
      </c>
      <c r="D185" s="24">
        <v>45329</v>
      </c>
      <c r="E185" s="25" t="s">
        <v>1646</v>
      </c>
      <c r="F185" s="27" t="s">
        <v>755</v>
      </c>
      <c r="G185" s="27" t="s">
        <v>756</v>
      </c>
      <c r="H185" s="27" t="s">
        <v>180</v>
      </c>
      <c r="I185" s="28" t="s">
        <v>181</v>
      </c>
      <c r="J185" s="8"/>
      <c r="K185" s="8"/>
      <c r="L185" s="25" t="s">
        <v>1783</v>
      </c>
      <c r="M185" s="25" t="s">
        <v>1249</v>
      </c>
      <c r="N185" s="31">
        <v>10815000</v>
      </c>
      <c r="O185" s="32">
        <v>45330</v>
      </c>
      <c r="P185" s="32">
        <v>45480</v>
      </c>
      <c r="Q185" s="33" t="s">
        <v>725</v>
      </c>
      <c r="R185" s="27" t="s">
        <v>745</v>
      </c>
    </row>
    <row r="186" spans="2:18" ht="15" customHeight="1" x14ac:dyDescent="0.3">
      <c r="B186" s="6">
        <v>2024</v>
      </c>
      <c r="C186" s="22" t="s">
        <v>1410</v>
      </c>
      <c r="D186" s="24">
        <v>45329</v>
      </c>
      <c r="E186" s="25" t="s">
        <v>323</v>
      </c>
      <c r="F186" s="27" t="s">
        <v>830</v>
      </c>
      <c r="G186" s="27" t="s">
        <v>779</v>
      </c>
      <c r="H186" s="27" t="s">
        <v>180</v>
      </c>
      <c r="I186" s="28" t="s">
        <v>888</v>
      </c>
      <c r="J186" s="8"/>
      <c r="K186" s="8"/>
      <c r="L186" s="25" t="s">
        <v>1784</v>
      </c>
      <c r="M186" s="25" t="s">
        <v>1130</v>
      </c>
      <c r="N186" s="31">
        <v>5350000</v>
      </c>
      <c r="O186" s="32">
        <v>45330</v>
      </c>
      <c r="P186" s="32">
        <v>45480</v>
      </c>
      <c r="Q186" s="33" t="s">
        <v>725</v>
      </c>
      <c r="R186" s="27" t="s">
        <v>745</v>
      </c>
    </row>
    <row r="187" spans="2:18" ht="15" customHeight="1" x14ac:dyDescent="0.3">
      <c r="B187" s="6">
        <v>2024</v>
      </c>
      <c r="C187" s="22" t="s">
        <v>1411</v>
      </c>
      <c r="D187" s="24">
        <v>45330</v>
      </c>
      <c r="E187" s="25" t="s">
        <v>1647</v>
      </c>
      <c r="F187" s="27" t="s">
        <v>754</v>
      </c>
      <c r="G187" s="27" t="s">
        <v>754</v>
      </c>
      <c r="H187" s="27" t="s">
        <v>180</v>
      </c>
      <c r="I187" s="28" t="s">
        <v>889</v>
      </c>
      <c r="J187" s="8"/>
      <c r="K187" s="8"/>
      <c r="L187" s="25" t="s">
        <v>1785</v>
      </c>
      <c r="M187" s="30" t="s">
        <v>1981</v>
      </c>
      <c r="N187" s="31">
        <v>5000000</v>
      </c>
      <c r="O187" s="32">
        <v>45334</v>
      </c>
      <c r="P187" s="32">
        <v>45484</v>
      </c>
      <c r="Q187" s="33" t="s">
        <v>727</v>
      </c>
      <c r="R187" s="27" t="s">
        <v>747</v>
      </c>
    </row>
    <row r="188" spans="2:18" ht="15" customHeight="1" x14ac:dyDescent="0.3">
      <c r="B188" s="6">
        <v>2024</v>
      </c>
      <c r="C188" s="22" t="s">
        <v>1412</v>
      </c>
      <c r="D188" s="24">
        <v>45331</v>
      </c>
      <c r="E188" s="25" t="s">
        <v>337</v>
      </c>
      <c r="F188" s="27" t="s">
        <v>833</v>
      </c>
      <c r="G188" s="27" t="s">
        <v>753</v>
      </c>
      <c r="H188" s="27" t="s">
        <v>180</v>
      </c>
      <c r="I188" s="28" t="s">
        <v>181</v>
      </c>
      <c r="J188" s="8"/>
      <c r="K188" s="8"/>
      <c r="L188" s="25" t="s">
        <v>1786</v>
      </c>
      <c r="M188" s="25" t="s">
        <v>1145</v>
      </c>
      <c r="N188" s="31">
        <v>8500000</v>
      </c>
      <c r="O188" s="32">
        <v>45334</v>
      </c>
      <c r="P188" s="32">
        <v>45484</v>
      </c>
      <c r="Q188" s="33" t="s">
        <v>725</v>
      </c>
      <c r="R188" s="27" t="s">
        <v>745</v>
      </c>
    </row>
    <row r="189" spans="2:18" ht="15" customHeight="1" x14ac:dyDescent="0.3">
      <c r="B189" s="6">
        <v>2024</v>
      </c>
      <c r="C189" s="22" t="s">
        <v>1413</v>
      </c>
      <c r="D189" s="24">
        <v>45330</v>
      </c>
      <c r="E189" s="25" t="s">
        <v>1648</v>
      </c>
      <c r="F189" s="27" t="s">
        <v>754</v>
      </c>
      <c r="G189" s="27" t="s">
        <v>754</v>
      </c>
      <c r="H189" s="27" t="s">
        <v>180</v>
      </c>
      <c r="I189" s="28" t="s">
        <v>949</v>
      </c>
      <c r="J189" s="8"/>
      <c r="K189" s="8"/>
      <c r="L189" s="25" t="s">
        <v>1787</v>
      </c>
      <c r="M189" s="25" t="s">
        <v>1207</v>
      </c>
      <c r="N189" s="31">
        <v>4400000</v>
      </c>
      <c r="O189" s="32">
        <v>45334</v>
      </c>
      <c r="P189" s="32">
        <v>45484</v>
      </c>
      <c r="Q189" s="33" t="s">
        <v>725</v>
      </c>
      <c r="R189" s="27" t="s">
        <v>745</v>
      </c>
    </row>
    <row r="190" spans="2:18" ht="15" customHeight="1" x14ac:dyDescent="0.3">
      <c r="B190" s="6">
        <v>2024</v>
      </c>
      <c r="C190" s="22" t="s">
        <v>1414</v>
      </c>
      <c r="D190" s="24">
        <v>45330</v>
      </c>
      <c r="E190" s="25" t="s">
        <v>1649</v>
      </c>
      <c r="F190" s="27" t="s">
        <v>855</v>
      </c>
      <c r="G190" s="27" t="s">
        <v>809</v>
      </c>
      <c r="H190" s="27" t="s">
        <v>180</v>
      </c>
      <c r="I190" s="28" t="s">
        <v>896</v>
      </c>
      <c r="J190" s="8"/>
      <c r="K190" s="8"/>
      <c r="L190" s="25" t="s">
        <v>1788</v>
      </c>
      <c r="M190" s="30" t="s">
        <v>1982</v>
      </c>
      <c r="N190" s="31">
        <v>6293000</v>
      </c>
      <c r="O190" s="32">
        <v>45334</v>
      </c>
      <c r="P190" s="32">
        <v>45477</v>
      </c>
      <c r="Q190" s="33" t="s">
        <v>715</v>
      </c>
      <c r="R190" s="27" t="s">
        <v>736</v>
      </c>
    </row>
    <row r="191" spans="2:18" ht="15" customHeight="1" x14ac:dyDescent="0.3">
      <c r="B191" s="6">
        <v>2024</v>
      </c>
      <c r="C191" s="22" t="s">
        <v>1415</v>
      </c>
      <c r="D191" s="24">
        <v>45331</v>
      </c>
      <c r="E191" s="25" t="s">
        <v>291</v>
      </c>
      <c r="F191" s="27" t="s">
        <v>754</v>
      </c>
      <c r="G191" s="27" t="s">
        <v>754</v>
      </c>
      <c r="H191" s="27" t="s">
        <v>180</v>
      </c>
      <c r="I191" s="28" t="s">
        <v>908</v>
      </c>
      <c r="J191" s="8"/>
      <c r="K191" s="8"/>
      <c r="L191" s="25" t="s">
        <v>1789</v>
      </c>
      <c r="M191" s="25" t="s">
        <v>1092</v>
      </c>
      <c r="N191" s="31">
        <v>4500000</v>
      </c>
      <c r="O191" s="32">
        <v>45342</v>
      </c>
      <c r="P191" s="32">
        <v>45492</v>
      </c>
      <c r="Q191" s="33" t="s">
        <v>725</v>
      </c>
      <c r="R191" s="27" t="s">
        <v>745</v>
      </c>
    </row>
    <row r="192" spans="2:18" ht="15" customHeight="1" x14ac:dyDescent="0.3">
      <c r="B192" s="6">
        <v>2024</v>
      </c>
      <c r="C192" s="22" t="s">
        <v>1416</v>
      </c>
      <c r="D192" s="24">
        <v>45331</v>
      </c>
      <c r="E192" s="25" t="s">
        <v>311</v>
      </c>
      <c r="F192" s="27" t="s">
        <v>754</v>
      </c>
      <c r="G192" s="27" t="s">
        <v>754</v>
      </c>
      <c r="H192" s="27" t="s">
        <v>180</v>
      </c>
      <c r="I192" s="28" t="s">
        <v>888</v>
      </c>
      <c r="J192" s="8"/>
      <c r="K192" s="8"/>
      <c r="L192" s="25" t="s">
        <v>1790</v>
      </c>
      <c r="M192" s="25" t="s">
        <v>1116</v>
      </c>
      <c r="N192" s="31">
        <v>5200000</v>
      </c>
      <c r="O192" s="32">
        <v>45334</v>
      </c>
      <c r="P192" s="32">
        <v>45484</v>
      </c>
      <c r="Q192" s="33" t="s">
        <v>725</v>
      </c>
      <c r="R192" s="27" t="s">
        <v>745</v>
      </c>
    </row>
    <row r="193" spans="2:18" ht="15" customHeight="1" x14ac:dyDescent="0.3">
      <c r="B193" s="6">
        <v>2024</v>
      </c>
      <c r="C193" s="22" t="s">
        <v>1417</v>
      </c>
      <c r="D193" s="24">
        <v>45331</v>
      </c>
      <c r="E193" s="25" t="s">
        <v>290</v>
      </c>
      <c r="F193" s="27" t="s">
        <v>754</v>
      </c>
      <c r="G193" s="27" t="s">
        <v>754</v>
      </c>
      <c r="H193" s="27" t="s">
        <v>180</v>
      </c>
      <c r="I193" s="28" t="s">
        <v>890</v>
      </c>
      <c r="J193" s="8"/>
      <c r="K193" s="8"/>
      <c r="L193" s="25" t="s">
        <v>1791</v>
      </c>
      <c r="M193" s="25" t="s">
        <v>1091</v>
      </c>
      <c r="N193" s="31">
        <v>4500000</v>
      </c>
      <c r="O193" s="32">
        <v>45335</v>
      </c>
      <c r="P193" s="32">
        <v>45485</v>
      </c>
      <c r="Q193" s="33" t="s">
        <v>725</v>
      </c>
      <c r="R193" s="27" t="s">
        <v>745</v>
      </c>
    </row>
    <row r="194" spans="2:18" ht="15" customHeight="1" x14ac:dyDescent="0.3">
      <c r="B194" s="6">
        <v>2024</v>
      </c>
      <c r="C194" s="22" t="s">
        <v>1418</v>
      </c>
      <c r="D194" s="24">
        <v>45334</v>
      </c>
      <c r="E194" s="25" t="s">
        <v>386</v>
      </c>
      <c r="F194" s="27" t="s">
        <v>850</v>
      </c>
      <c r="G194" s="27" t="s">
        <v>767</v>
      </c>
      <c r="H194" s="27" t="s">
        <v>180</v>
      </c>
      <c r="I194" s="28" t="s">
        <v>890</v>
      </c>
      <c r="J194" s="8"/>
      <c r="K194" s="8"/>
      <c r="L194" s="25" t="s">
        <v>1792</v>
      </c>
      <c r="M194" s="25" t="s">
        <v>1203</v>
      </c>
      <c r="N194" s="31">
        <v>6180000</v>
      </c>
      <c r="O194" s="32">
        <v>45341</v>
      </c>
      <c r="P194" s="32">
        <v>45491</v>
      </c>
      <c r="Q194" s="33" t="s">
        <v>725</v>
      </c>
      <c r="R194" s="27" t="s">
        <v>745</v>
      </c>
    </row>
    <row r="195" spans="2:18" ht="15" customHeight="1" x14ac:dyDescent="0.3">
      <c r="B195" s="6">
        <v>2024</v>
      </c>
      <c r="C195" s="22" t="s">
        <v>1419</v>
      </c>
      <c r="D195" s="24">
        <v>45331</v>
      </c>
      <c r="E195" s="25" t="s">
        <v>317</v>
      </c>
      <c r="F195" s="27" t="s">
        <v>754</v>
      </c>
      <c r="G195" s="27" t="s">
        <v>754</v>
      </c>
      <c r="H195" s="27" t="s">
        <v>180</v>
      </c>
      <c r="I195" s="28" t="s">
        <v>181</v>
      </c>
      <c r="J195" s="8"/>
      <c r="K195" s="8"/>
      <c r="L195" s="25" t="s">
        <v>1793</v>
      </c>
      <c r="M195" s="25" t="s">
        <v>1123</v>
      </c>
      <c r="N195" s="31">
        <v>4400000</v>
      </c>
      <c r="O195" s="32">
        <v>45334</v>
      </c>
      <c r="P195" s="32">
        <v>45484</v>
      </c>
      <c r="Q195" s="33" t="s">
        <v>729</v>
      </c>
      <c r="R195" s="27" t="s">
        <v>749</v>
      </c>
    </row>
    <row r="196" spans="2:18" ht="15" customHeight="1" x14ac:dyDescent="0.3">
      <c r="B196" s="6">
        <v>2024</v>
      </c>
      <c r="C196" s="22" t="s">
        <v>1420</v>
      </c>
      <c r="D196" s="24">
        <v>45331</v>
      </c>
      <c r="E196" s="25" t="s">
        <v>1650</v>
      </c>
      <c r="F196" s="27" t="s">
        <v>754</v>
      </c>
      <c r="G196" s="27" t="s">
        <v>754</v>
      </c>
      <c r="H196" s="27" t="s">
        <v>180</v>
      </c>
      <c r="I196" s="28" t="s">
        <v>898</v>
      </c>
      <c r="J196" s="8"/>
      <c r="K196" s="8"/>
      <c r="L196" s="25" t="s">
        <v>1794</v>
      </c>
      <c r="M196" s="25" t="s">
        <v>1217</v>
      </c>
      <c r="N196" s="31">
        <v>7725000</v>
      </c>
      <c r="O196" s="32">
        <v>45336</v>
      </c>
      <c r="P196" s="32">
        <v>45440</v>
      </c>
      <c r="Q196" s="33" t="s">
        <v>731</v>
      </c>
      <c r="R196" s="27" t="s">
        <v>751</v>
      </c>
    </row>
    <row r="197" spans="2:18" ht="15" customHeight="1" x14ac:dyDescent="0.3">
      <c r="B197" s="6">
        <v>2024</v>
      </c>
      <c r="C197" s="22" t="s">
        <v>1421</v>
      </c>
      <c r="D197" s="24">
        <v>45331</v>
      </c>
      <c r="E197" s="25" t="s">
        <v>339</v>
      </c>
      <c r="F197" s="27" t="s">
        <v>754</v>
      </c>
      <c r="G197" s="27" t="s">
        <v>754</v>
      </c>
      <c r="H197" s="27" t="s">
        <v>180</v>
      </c>
      <c r="I197" s="28" t="s">
        <v>888</v>
      </c>
      <c r="J197" s="8"/>
      <c r="K197" s="8"/>
      <c r="L197" s="25" t="s">
        <v>1795</v>
      </c>
      <c r="M197" s="25" t="s">
        <v>1983</v>
      </c>
      <c r="N197" s="31">
        <v>8000000</v>
      </c>
      <c r="O197" s="32">
        <v>45334</v>
      </c>
      <c r="P197" s="32">
        <v>45484</v>
      </c>
      <c r="Q197" s="33" t="s">
        <v>729</v>
      </c>
      <c r="R197" s="27" t="s">
        <v>749</v>
      </c>
    </row>
    <row r="198" spans="2:18" ht="15" customHeight="1" x14ac:dyDescent="0.3">
      <c r="B198" s="6">
        <v>2024</v>
      </c>
      <c r="C198" s="22" t="s">
        <v>1422</v>
      </c>
      <c r="D198" s="24">
        <v>45331</v>
      </c>
      <c r="E198" s="25" t="s">
        <v>538</v>
      </c>
      <c r="F198" s="27" t="s">
        <v>810</v>
      </c>
      <c r="G198" s="27" t="s">
        <v>792</v>
      </c>
      <c r="H198" s="27" t="s">
        <v>180</v>
      </c>
      <c r="I198" s="28" t="s">
        <v>181</v>
      </c>
      <c r="J198" s="8"/>
      <c r="K198" s="8"/>
      <c r="L198" s="25" t="s">
        <v>1796</v>
      </c>
      <c r="M198" s="30" t="s">
        <v>1984</v>
      </c>
      <c r="N198" s="31">
        <v>7478000</v>
      </c>
      <c r="O198" s="32">
        <v>45334</v>
      </c>
      <c r="P198" s="32">
        <v>45484</v>
      </c>
      <c r="Q198" s="33" t="s">
        <v>728</v>
      </c>
      <c r="R198" s="27" t="s">
        <v>748</v>
      </c>
    </row>
    <row r="199" spans="2:18" ht="15" customHeight="1" x14ac:dyDescent="0.3">
      <c r="B199" s="6">
        <v>2024</v>
      </c>
      <c r="C199" s="22" t="s">
        <v>1423</v>
      </c>
      <c r="D199" s="24">
        <v>45331</v>
      </c>
      <c r="E199" s="25" t="s">
        <v>350</v>
      </c>
      <c r="F199" s="27" t="s">
        <v>754</v>
      </c>
      <c r="G199" s="27" t="s">
        <v>754</v>
      </c>
      <c r="H199" s="27" t="s">
        <v>180</v>
      </c>
      <c r="I199" s="28" t="s">
        <v>894</v>
      </c>
      <c r="J199" s="8"/>
      <c r="K199" s="8"/>
      <c r="L199" s="25" t="s">
        <v>1797</v>
      </c>
      <c r="M199" s="25" t="s">
        <v>1159</v>
      </c>
      <c r="N199" s="31">
        <v>3060000</v>
      </c>
      <c r="O199" s="32">
        <v>45335</v>
      </c>
      <c r="P199" s="32">
        <v>45485</v>
      </c>
      <c r="Q199" s="33" t="s">
        <v>725</v>
      </c>
      <c r="R199" s="27" t="s">
        <v>745</v>
      </c>
    </row>
    <row r="200" spans="2:18" ht="15" customHeight="1" x14ac:dyDescent="0.3">
      <c r="B200" s="6">
        <v>2024</v>
      </c>
      <c r="C200" s="22" t="s">
        <v>1424</v>
      </c>
      <c r="D200" s="24">
        <v>45331</v>
      </c>
      <c r="E200" s="25" t="s">
        <v>1651</v>
      </c>
      <c r="F200" s="27" t="s">
        <v>754</v>
      </c>
      <c r="G200" s="27" t="s">
        <v>754</v>
      </c>
      <c r="H200" s="27" t="s">
        <v>180</v>
      </c>
      <c r="I200" s="28" t="s">
        <v>925</v>
      </c>
      <c r="J200" s="8"/>
      <c r="K200" s="8"/>
      <c r="L200" s="25" t="s">
        <v>1798</v>
      </c>
      <c r="M200" s="25" t="s">
        <v>1077</v>
      </c>
      <c r="N200" s="31">
        <v>4860000</v>
      </c>
      <c r="O200" s="32">
        <v>45334</v>
      </c>
      <c r="P200" s="32">
        <v>45484</v>
      </c>
      <c r="Q200" s="33" t="s">
        <v>718</v>
      </c>
      <c r="R200" s="27" t="s">
        <v>739</v>
      </c>
    </row>
    <row r="201" spans="2:18" ht="15" customHeight="1" x14ac:dyDescent="0.3">
      <c r="B201" s="6">
        <v>2024</v>
      </c>
      <c r="C201" s="22" t="s">
        <v>1425</v>
      </c>
      <c r="D201" s="24">
        <v>45331</v>
      </c>
      <c r="E201" s="25" t="s">
        <v>1652</v>
      </c>
      <c r="F201" s="27" t="s">
        <v>754</v>
      </c>
      <c r="G201" s="27" t="s">
        <v>754</v>
      </c>
      <c r="H201" s="27" t="s">
        <v>180</v>
      </c>
      <c r="I201" s="28" t="s">
        <v>911</v>
      </c>
      <c r="J201" s="8"/>
      <c r="K201" s="8"/>
      <c r="L201" s="25" t="s">
        <v>1799</v>
      </c>
      <c r="M201" s="25" t="s">
        <v>1027</v>
      </c>
      <c r="N201" s="31">
        <v>7500000</v>
      </c>
      <c r="O201" s="32">
        <v>45335</v>
      </c>
      <c r="P201" s="32">
        <v>45485</v>
      </c>
      <c r="Q201" s="33" t="s">
        <v>722</v>
      </c>
      <c r="R201" s="27" t="s">
        <v>743</v>
      </c>
    </row>
    <row r="202" spans="2:18" ht="15" customHeight="1" x14ac:dyDescent="0.3">
      <c r="B202" s="6">
        <v>2024</v>
      </c>
      <c r="C202" s="22" t="s">
        <v>1426</v>
      </c>
      <c r="D202" s="24">
        <v>45331</v>
      </c>
      <c r="E202" s="25" t="s">
        <v>235</v>
      </c>
      <c r="F202" s="27" t="s">
        <v>782</v>
      </c>
      <c r="G202" s="27" t="s">
        <v>783</v>
      </c>
      <c r="H202" s="27" t="s">
        <v>180</v>
      </c>
      <c r="I202" s="28" t="s">
        <v>888</v>
      </c>
      <c r="J202" s="8"/>
      <c r="K202" s="8"/>
      <c r="L202" s="25" t="s">
        <v>1800</v>
      </c>
      <c r="M202" s="25" t="s">
        <v>1032</v>
      </c>
      <c r="N202" s="31">
        <v>7000000</v>
      </c>
      <c r="O202" s="32">
        <v>45334</v>
      </c>
      <c r="P202" s="32">
        <v>45484</v>
      </c>
      <c r="Q202" s="33" t="s">
        <v>718</v>
      </c>
      <c r="R202" s="27" t="s">
        <v>739</v>
      </c>
    </row>
    <row r="203" spans="2:18" ht="15" customHeight="1" x14ac:dyDescent="0.3">
      <c r="B203" s="6">
        <v>2024</v>
      </c>
      <c r="C203" s="22" t="s">
        <v>1427</v>
      </c>
      <c r="D203" s="24">
        <v>45334</v>
      </c>
      <c r="E203" s="25" t="s">
        <v>407</v>
      </c>
      <c r="F203" s="27" t="s">
        <v>754</v>
      </c>
      <c r="G203" s="27" t="s">
        <v>754</v>
      </c>
      <c r="H203" s="27" t="s">
        <v>180</v>
      </c>
      <c r="I203" s="28" t="s">
        <v>890</v>
      </c>
      <c r="J203" s="8"/>
      <c r="K203" s="8"/>
      <c r="L203" s="25" t="s">
        <v>1801</v>
      </c>
      <c r="M203" s="25" t="s">
        <v>1228</v>
      </c>
      <c r="N203" s="31">
        <v>5500000</v>
      </c>
      <c r="O203" s="32">
        <v>45339</v>
      </c>
      <c r="P203" s="32">
        <v>45479</v>
      </c>
      <c r="Q203" s="33" t="s">
        <v>716</v>
      </c>
      <c r="R203" s="27" t="s">
        <v>737</v>
      </c>
    </row>
    <row r="204" spans="2:18" ht="15" customHeight="1" x14ac:dyDescent="0.3">
      <c r="B204" s="6">
        <v>2024</v>
      </c>
      <c r="C204" s="22" t="s">
        <v>1428</v>
      </c>
      <c r="D204" s="24">
        <v>45331</v>
      </c>
      <c r="E204" s="25" t="s">
        <v>391</v>
      </c>
      <c r="F204" s="27" t="s">
        <v>754</v>
      </c>
      <c r="G204" s="27" t="s">
        <v>754</v>
      </c>
      <c r="H204" s="27" t="s">
        <v>180</v>
      </c>
      <c r="I204" s="28" t="s">
        <v>950</v>
      </c>
      <c r="J204" s="8"/>
      <c r="K204" s="8"/>
      <c r="L204" s="25" t="s">
        <v>1802</v>
      </c>
      <c r="M204" s="25" t="s">
        <v>1208</v>
      </c>
      <c r="N204" s="31">
        <v>5900000</v>
      </c>
      <c r="O204" s="32">
        <v>45338</v>
      </c>
      <c r="P204" s="32">
        <v>45488</v>
      </c>
      <c r="Q204" s="33" t="s">
        <v>713</v>
      </c>
      <c r="R204" s="27" t="s">
        <v>734</v>
      </c>
    </row>
    <row r="205" spans="2:18" ht="15" customHeight="1" x14ac:dyDescent="0.3">
      <c r="B205" s="6">
        <v>2024</v>
      </c>
      <c r="C205" s="22" t="s">
        <v>1429</v>
      </c>
      <c r="D205" s="24">
        <v>45331</v>
      </c>
      <c r="E205" s="25" t="s">
        <v>345</v>
      </c>
      <c r="F205" s="27" t="s">
        <v>754</v>
      </c>
      <c r="G205" s="27" t="s">
        <v>754</v>
      </c>
      <c r="H205" s="27" t="s">
        <v>180</v>
      </c>
      <c r="I205" s="28" t="s">
        <v>939</v>
      </c>
      <c r="J205" s="8"/>
      <c r="K205" s="8"/>
      <c r="L205" s="25" t="s">
        <v>1803</v>
      </c>
      <c r="M205" s="25" t="s">
        <v>1152</v>
      </c>
      <c r="N205" s="31">
        <v>7450000</v>
      </c>
      <c r="O205" s="32">
        <v>45334</v>
      </c>
      <c r="P205" s="32">
        <v>45484</v>
      </c>
      <c r="Q205" s="33" t="s">
        <v>725</v>
      </c>
      <c r="R205" s="27" t="s">
        <v>745</v>
      </c>
    </row>
    <row r="206" spans="2:18" ht="15" customHeight="1" x14ac:dyDescent="0.3">
      <c r="B206" s="6">
        <v>2024</v>
      </c>
      <c r="C206" s="22" t="s">
        <v>1430</v>
      </c>
      <c r="D206" s="24">
        <v>45331</v>
      </c>
      <c r="E206" s="25" t="s">
        <v>1653</v>
      </c>
      <c r="F206" s="27" t="s">
        <v>793</v>
      </c>
      <c r="G206" s="27" t="s">
        <v>179</v>
      </c>
      <c r="H206" s="27" t="s">
        <v>180</v>
      </c>
      <c r="I206" s="28" t="s">
        <v>181</v>
      </c>
      <c r="J206" s="8"/>
      <c r="K206" s="8"/>
      <c r="L206" s="25" t="s">
        <v>1804</v>
      </c>
      <c r="M206" s="30" t="s">
        <v>1985</v>
      </c>
      <c r="N206" s="31">
        <v>13000000</v>
      </c>
      <c r="O206" s="32">
        <v>45334</v>
      </c>
      <c r="P206" s="32">
        <v>45484</v>
      </c>
      <c r="Q206" s="33" t="s">
        <v>729</v>
      </c>
      <c r="R206" s="27" t="s">
        <v>749</v>
      </c>
    </row>
    <row r="207" spans="2:18" ht="15" customHeight="1" x14ac:dyDescent="0.3">
      <c r="B207" s="6">
        <v>2024</v>
      </c>
      <c r="C207" s="22" t="s">
        <v>1431</v>
      </c>
      <c r="D207" s="24">
        <v>45331</v>
      </c>
      <c r="E207" s="25" t="s">
        <v>1654</v>
      </c>
      <c r="F207" s="27" t="s">
        <v>754</v>
      </c>
      <c r="G207" s="27" t="s">
        <v>754</v>
      </c>
      <c r="H207" s="27" t="s">
        <v>180</v>
      </c>
      <c r="I207" s="28" t="s">
        <v>2384</v>
      </c>
      <c r="J207" s="8"/>
      <c r="K207" s="8"/>
      <c r="L207" s="25" t="s">
        <v>1805</v>
      </c>
      <c r="M207" s="25" t="s">
        <v>1034</v>
      </c>
      <c r="N207" s="31">
        <v>4122547</v>
      </c>
      <c r="O207" s="32">
        <v>45334</v>
      </c>
      <c r="P207" s="32">
        <v>45484</v>
      </c>
      <c r="Q207" s="33" t="s">
        <v>718</v>
      </c>
      <c r="R207" s="27" t="s">
        <v>739</v>
      </c>
    </row>
    <row r="208" spans="2:18" ht="15" customHeight="1" x14ac:dyDescent="0.3">
      <c r="B208" s="6">
        <v>2024</v>
      </c>
      <c r="C208" s="22" t="s">
        <v>1432</v>
      </c>
      <c r="D208" s="24">
        <v>45331</v>
      </c>
      <c r="E208" s="25" t="s">
        <v>278</v>
      </c>
      <c r="F208" s="27" t="s">
        <v>812</v>
      </c>
      <c r="G208" s="27" t="s">
        <v>788</v>
      </c>
      <c r="H208" s="27" t="s">
        <v>180</v>
      </c>
      <c r="I208" s="28" t="s">
        <v>900</v>
      </c>
      <c r="J208" s="8"/>
      <c r="K208" s="8"/>
      <c r="L208" s="25" t="s">
        <v>1806</v>
      </c>
      <c r="M208" s="25" t="s">
        <v>1076</v>
      </c>
      <c r="N208" s="31">
        <v>8240000</v>
      </c>
      <c r="O208" s="32">
        <v>45334</v>
      </c>
      <c r="P208" s="32">
        <v>45484</v>
      </c>
      <c r="Q208" s="33" t="s">
        <v>718</v>
      </c>
      <c r="R208" s="27" t="s">
        <v>739</v>
      </c>
    </row>
    <row r="209" spans="2:18" ht="15" customHeight="1" x14ac:dyDescent="0.3">
      <c r="B209" s="6">
        <v>2024</v>
      </c>
      <c r="C209" s="22" t="s">
        <v>1433</v>
      </c>
      <c r="D209" s="24">
        <v>45331</v>
      </c>
      <c r="E209" s="25" t="s">
        <v>351</v>
      </c>
      <c r="F209" s="27" t="s">
        <v>754</v>
      </c>
      <c r="G209" s="27" t="s">
        <v>754</v>
      </c>
      <c r="H209" s="27" t="s">
        <v>180</v>
      </c>
      <c r="I209" s="28" t="s">
        <v>894</v>
      </c>
      <c r="J209" s="8"/>
      <c r="K209" s="8"/>
      <c r="L209" s="25" t="s">
        <v>1807</v>
      </c>
      <c r="M209" s="25" t="s">
        <v>1160</v>
      </c>
      <c r="N209" s="31">
        <v>2860000</v>
      </c>
      <c r="O209" s="32">
        <v>45335</v>
      </c>
      <c r="P209" s="32">
        <v>45485</v>
      </c>
      <c r="Q209" s="33" t="s">
        <v>725</v>
      </c>
      <c r="R209" s="27" t="s">
        <v>745</v>
      </c>
    </row>
    <row r="210" spans="2:18" ht="15" customHeight="1" x14ac:dyDescent="0.3">
      <c r="B210" s="6">
        <v>2024</v>
      </c>
      <c r="C210" s="22" t="s">
        <v>1434</v>
      </c>
      <c r="D210" s="24">
        <v>45331</v>
      </c>
      <c r="E210" s="25" t="s">
        <v>344</v>
      </c>
      <c r="F210" s="27" t="s">
        <v>754</v>
      </c>
      <c r="G210" s="27" t="s">
        <v>754</v>
      </c>
      <c r="H210" s="27" t="s">
        <v>180</v>
      </c>
      <c r="I210" s="28" t="s">
        <v>894</v>
      </c>
      <c r="J210" s="8"/>
      <c r="K210" s="8"/>
      <c r="L210" s="25" t="s">
        <v>1807</v>
      </c>
      <c r="M210" s="25" t="s">
        <v>1151</v>
      </c>
      <c r="N210" s="31">
        <v>2860000</v>
      </c>
      <c r="O210" s="32">
        <v>45335</v>
      </c>
      <c r="P210" s="32">
        <v>45485</v>
      </c>
      <c r="Q210" s="33" t="s">
        <v>725</v>
      </c>
      <c r="R210" s="27" t="s">
        <v>745</v>
      </c>
    </row>
    <row r="211" spans="2:18" ht="15" customHeight="1" x14ac:dyDescent="0.3">
      <c r="B211" s="6">
        <v>2024</v>
      </c>
      <c r="C211" s="22" t="s">
        <v>1435</v>
      </c>
      <c r="D211" s="24">
        <v>45331</v>
      </c>
      <c r="E211" s="25" t="s">
        <v>437</v>
      </c>
      <c r="F211" s="27" t="s">
        <v>754</v>
      </c>
      <c r="G211" s="27" t="s">
        <v>754</v>
      </c>
      <c r="H211" s="27" t="s">
        <v>180</v>
      </c>
      <c r="I211" s="28" t="s">
        <v>888</v>
      </c>
      <c r="J211" s="8"/>
      <c r="K211" s="8"/>
      <c r="L211" s="25" t="s">
        <v>1808</v>
      </c>
      <c r="M211" s="25" t="s">
        <v>1259</v>
      </c>
      <c r="N211" s="31">
        <v>6400000</v>
      </c>
      <c r="O211" s="32">
        <v>45335</v>
      </c>
      <c r="P211" s="32">
        <v>45485</v>
      </c>
      <c r="Q211" s="33" t="s">
        <v>725</v>
      </c>
      <c r="R211" s="27" t="s">
        <v>745</v>
      </c>
    </row>
    <row r="212" spans="2:18" ht="15" customHeight="1" x14ac:dyDescent="0.3">
      <c r="B212" s="6">
        <v>2024</v>
      </c>
      <c r="C212" s="22" t="s">
        <v>1436</v>
      </c>
      <c r="D212" s="24">
        <v>45335</v>
      </c>
      <c r="E212" s="25" t="s">
        <v>333</v>
      </c>
      <c r="F212" s="27" t="s">
        <v>768</v>
      </c>
      <c r="G212" s="27" t="s">
        <v>767</v>
      </c>
      <c r="H212" s="27" t="s">
        <v>180</v>
      </c>
      <c r="I212" s="28" t="s">
        <v>937</v>
      </c>
      <c r="J212" s="8"/>
      <c r="K212" s="8"/>
      <c r="L212" s="25" t="s">
        <v>1809</v>
      </c>
      <c r="M212" s="25" t="s">
        <v>1141</v>
      </c>
      <c r="N212" s="31">
        <v>5539043</v>
      </c>
      <c r="O212" s="32">
        <v>45336</v>
      </c>
      <c r="P212" s="32">
        <v>45462</v>
      </c>
      <c r="Q212" s="33" t="s">
        <v>716</v>
      </c>
      <c r="R212" s="27" t="s">
        <v>737</v>
      </c>
    </row>
    <row r="213" spans="2:18" ht="15" customHeight="1" x14ac:dyDescent="0.3">
      <c r="B213" s="6">
        <v>2024</v>
      </c>
      <c r="C213" s="22" t="s">
        <v>1437</v>
      </c>
      <c r="D213" s="24">
        <v>45334</v>
      </c>
      <c r="E213" s="25" t="s">
        <v>432</v>
      </c>
      <c r="F213" s="27" t="s">
        <v>867</v>
      </c>
      <c r="G213" s="27" t="s">
        <v>779</v>
      </c>
      <c r="H213" s="27" t="s">
        <v>180</v>
      </c>
      <c r="I213" s="28" t="s">
        <v>2385</v>
      </c>
      <c r="J213" s="8"/>
      <c r="K213" s="8"/>
      <c r="L213" s="25" t="s">
        <v>1810</v>
      </c>
      <c r="M213" s="25" t="s">
        <v>1254</v>
      </c>
      <c r="N213" s="31">
        <v>2860000</v>
      </c>
      <c r="O213" s="32">
        <v>45336</v>
      </c>
      <c r="P213" s="32">
        <v>45486</v>
      </c>
      <c r="Q213" s="33" t="s">
        <v>725</v>
      </c>
      <c r="R213" s="27" t="s">
        <v>745</v>
      </c>
    </row>
    <row r="214" spans="2:18" ht="15" customHeight="1" x14ac:dyDescent="0.3">
      <c r="B214" s="6">
        <v>2024</v>
      </c>
      <c r="C214" s="22" t="s">
        <v>1438</v>
      </c>
      <c r="D214" s="24">
        <v>45334</v>
      </c>
      <c r="E214" s="25" t="s">
        <v>340</v>
      </c>
      <c r="F214" s="27" t="s">
        <v>754</v>
      </c>
      <c r="G214" s="27" t="s">
        <v>754</v>
      </c>
      <c r="H214" s="27" t="s">
        <v>180</v>
      </c>
      <c r="I214" s="28" t="s">
        <v>888</v>
      </c>
      <c r="J214" s="8"/>
      <c r="K214" s="8"/>
      <c r="L214" s="25" t="s">
        <v>1811</v>
      </c>
      <c r="M214" s="25" t="s">
        <v>1147</v>
      </c>
      <c r="N214" s="31">
        <v>4400000</v>
      </c>
      <c r="O214" s="32">
        <v>45334</v>
      </c>
      <c r="P214" s="32">
        <v>45484</v>
      </c>
      <c r="Q214" s="33" t="s">
        <v>725</v>
      </c>
      <c r="R214" s="27" t="s">
        <v>745</v>
      </c>
    </row>
    <row r="215" spans="2:18" ht="15" customHeight="1" x14ac:dyDescent="0.3">
      <c r="B215" s="6">
        <v>2024</v>
      </c>
      <c r="C215" s="22" t="s">
        <v>1439</v>
      </c>
      <c r="D215" s="24">
        <v>45334</v>
      </c>
      <c r="E215" s="25" t="s">
        <v>306</v>
      </c>
      <c r="F215" s="27" t="s">
        <v>768</v>
      </c>
      <c r="G215" s="27" t="s">
        <v>767</v>
      </c>
      <c r="H215" s="27" t="s">
        <v>180</v>
      </c>
      <c r="I215" s="28" t="s">
        <v>2386</v>
      </c>
      <c r="J215" s="8"/>
      <c r="K215" s="8"/>
      <c r="L215" s="25" t="s">
        <v>1812</v>
      </c>
      <c r="M215" s="25" t="s">
        <v>1111</v>
      </c>
      <c r="N215" s="31">
        <v>3060000</v>
      </c>
      <c r="O215" s="32">
        <v>45336</v>
      </c>
      <c r="P215" s="32">
        <v>45486</v>
      </c>
      <c r="Q215" s="33" t="s">
        <v>724</v>
      </c>
      <c r="R215" s="27">
        <v>1200</v>
      </c>
    </row>
    <row r="216" spans="2:18" ht="15" customHeight="1" x14ac:dyDescent="0.3">
      <c r="B216" s="6">
        <v>2024</v>
      </c>
      <c r="C216" s="22" t="s">
        <v>1440</v>
      </c>
      <c r="D216" s="24">
        <v>45334</v>
      </c>
      <c r="E216" s="25" t="s">
        <v>374</v>
      </c>
      <c r="F216" s="27" t="s">
        <v>784</v>
      </c>
      <c r="G216" s="27" t="s">
        <v>785</v>
      </c>
      <c r="H216" s="27" t="s">
        <v>180</v>
      </c>
      <c r="I216" s="28" t="s">
        <v>897</v>
      </c>
      <c r="J216" s="8"/>
      <c r="K216" s="8"/>
      <c r="L216" s="25" t="s">
        <v>1813</v>
      </c>
      <c r="M216" s="25" t="s">
        <v>1186</v>
      </c>
      <c r="N216" s="31">
        <v>8858129</v>
      </c>
      <c r="O216" s="32">
        <v>45338</v>
      </c>
      <c r="P216" s="32">
        <v>45458</v>
      </c>
      <c r="Q216" s="33" t="s">
        <v>731</v>
      </c>
      <c r="R216" s="27" t="s">
        <v>751</v>
      </c>
    </row>
    <row r="217" spans="2:18" ht="15" customHeight="1" x14ac:dyDescent="0.3">
      <c r="B217" s="6">
        <v>2024</v>
      </c>
      <c r="C217" s="22" t="s">
        <v>1441</v>
      </c>
      <c r="D217" s="24">
        <v>45334</v>
      </c>
      <c r="E217" s="25" t="s">
        <v>1655</v>
      </c>
      <c r="F217" s="27" t="s">
        <v>754</v>
      </c>
      <c r="G217" s="27" t="s">
        <v>179</v>
      </c>
      <c r="H217" s="27" t="s">
        <v>180</v>
      </c>
      <c r="I217" s="28" t="s">
        <v>181</v>
      </c>
      <c r="J217" s="8"/>
      <c r="K217" s="8"/>
      <c r="L217" s="25" t="s">
        <v>1814</v>
      </c>
      <c r="M217" s="25" t="s">
        <v>1154</v>
      </c>
      <c r="N217" s="31">
        <v>6400000</v>
      </c>
      <c r="O217" s="32">
        <v>45336</v>
      </c>
      <c r="P217" s="32">
        <v>45486</v>
      </c>
      <c r="Q217" s="33" t="s">
        <v>724</v>
      </c>
      <c r="R217" s="27">
        <v>1200</v>
      </c>
    </row>
    <row r="218" spans="2:18" ht="15" customHeight="1" x14ac:dyDescent="0.3">
      <c r="B218" s="6">
        <v>2024</v>
      </c>
      <c r="C218" s="22" t="s">
        <v>1442</v>
      </c>
      <c r="D218" s="24">
        <v>45334</v>
      </c>
      <c r="E218" s="25" t="s">
        <v>243</v>
      </c>
      <c r="F218" s="27" t="s">
        <v>768</v>
      </c>
      <c r="G218" s="27" t="s">
        <v>767</v>
      </c>
      <c r="H218" s="27" t="s">
        <v>180</v>
      </c>
      <c r="I218" s="28" t="s">
        <v>181</v>
      </c>
      <c r="J218" s="8"/>
      <c r="K218" s="8"/>
      <c r="L218" s="25" t="s">
        <v>1815</v>
      </c>
      <c r="M218" s="25" t="s">
        <v>1041</v>
      </c>
      <c r="N218" s="31">
        <v>6400000</v>
      </c>
      <c r="O218" s="32">
        <v>45336</v>
      </c>
      <c r="P218" s="32">
        <v>45486</v>
      </c>
      <c r="Q218" s="33" t="s">
        <v>724</v>
      </c>
      <c r="R218" s="27">
        <v>1200</v>
      </c>
    </row>
    <row r="219" spans="2:18" ht="15" customHeight="1" x14ac:dyDescent="0.3">
      <c r="B219" s="6">
        <v>2024</v>
      </c>
      <c r="C219" s="22" t="s">
        <v>1443</v>
      </c>
      <c r="D219" s="24">
        <v>45334</v>
      </c>
      <c r="E219" s="25" t="s">
        <v>331</v>
      </c>
      <c r="F219" s="27" t="s">
        <v>754</v>
      </c>
      <c r="G219" s="27" t="s">
        <v>754</v>
      </c>
      <c r="H219" s="27" t="s">
        <v>180</v>
      </c>
      <c r="I219" s="28" t="s">
        <v>181</v>
      </c>
      <c r="J219" s="8"/>
      <c r="K219" s="8"/>
      <c r="L219" s="25" t="s">
        <v>1816</v>
      </c>
      <c r="M219" s="25" t="s">
        <v>1138</v>
      </c>
      <c r="N219" s="31">
        <v>5600000</v>
      </c>
      <c r="O219" s="32">
        <v>45336</v>
      </c>
      <c r="P219" s="32">
        <v>45425</v>
      </c>
      <c r="Q219" s="33" t="s">
        <v>725</v>
      </c>
      <c r="R219" s="27" t="s">
        <v>745</v>
      </c>
    </row>
    <row r="220" spans="2:18" ht="15" customHeight="1" x14ac:dyDescent="0.3">
      <c r="B220" s="6">
        <v>2024</v>
      </c>
      <c r="C220" s="22" t="s">
        <v>1444</v>
      </c>
      <c r="D220" s="24">
        <v>45334</v>
      </c>
      <c r="E220" s="25" t="s">
        <v>522</v>
      </c>
      <c r="F220" s="27" t="s">
        <v>789</v>
      </c>
      <c r="G220" s="27" t="s">
        <v>790</v>
      </c>
      <c r="H220" s="27" t="s">
        <v>791</v>
      </c>
      <c r="I220" s="28">
        <v>0</v>
      </c>
      <c r="J220" s="8"/>
      <c r="K220" s="8"/>
      <c r="L220" s="25" t="s">
        <v>1817</v>
      </c>
      <c r="M220" s="25" t="s">
        <v>1349</v>
      </c>
      <c r="N220" s="31">
        <v>4400000</v>
      </c>
      <c r="O220" s="32">
        <v>45335</v>
      </c>
      <c r="P220" s="32">
        <v>45485</v>
      </c>
      <c r="Q220" s="33" t="s">
        <v>725</v>
      </c>
      <c r="R220" s="27" t="s">
        <v>745</v>
      </c>
    </row>
    <row r="221" spans="2:18" ht="15" customHeight="1" x14ac:dyDescent="0.3">
      <c r="B221" s="6">
        <v>2024</v>
      </c>
      <c r="C221" s="22" t="s">
        <v>1445</v>
      </c>
      <c r="D221" s="24">
        <v>45334</v>
      </c>
      <c r="E221" s="25" t="s">
        <v>283</v>
      </c>
      <c r="F221" s="27" t="s">
        <v>754</v>
      </c>
      <c r="G221" s="27" t="s">
        <v>754</v>
      </c>
      <c r="H221" s="27" t="s">
        <v>180</v>
      </c>
      <c r="I221" s="28" t="s">
        <v>2387</v>
      </c>
      <c r="J221" s="8"/>
      <c r="K221" s="8"/>
      <c r="L221" s="25" t="s">
        <v>1818</v>
      </c>
      <c r="M221" s="25" t="s">
        <v>1084</v>
      </c>
      <c r="N221" s="31">
        <v>2863000</v>
      </c>
      <c r="O221" s="32">
        <v>45336</v>
      </c>
      <c r="P221" s="32">
        <v>45486</v>
      </c>
      <c r="Q221" s="33" t="s">
        <v>727</v>
      </c>
      <c r="R221" s="27" t="s">
        <v>747</v>
      </c>
    </row>
    <row r="222" spans="2:18" ht="15" customHeight="1" x14ac:dyDescent="0.3">
      <c r="B222" s="6">
        <v>2024</v>
      </c>
      <c r="C222" s="22" t="s">
        <v>1446</v>
      </c>
      <c r="D222" s="24">
        <v>45334</v>
      </c>
      <c r="E222" s="25" t="s">
        <v>1656</v>
      </c>
      <c r="F222" s="27" t="s">
        <v>754</v>
      </c>
      <c r="G222" s="27" t="s">
        <v>754</v>
      </c>
      <c r="H222" s="27" t="s">
        <v>180</v>
      </c>
      <c r="I222" s="28" t="s">
        <v>2388</v>
      </c>
      <c r="J222" s="8"/>
      <c r="K222" s="8"/>
      <c r="L222" s="25" t="s">
        <v>1819</v>
      </c>
      <c r="M222" s="25" t="s">
        <v>1104</v>
      </c>
      <c r="N222" s="31">
        <v>3500000</v>
      </c>
      <c r="O222" s="32">
        <v>45335</v>
      </c>
      <c r="P222" s="32">
        <v>45485</v>
      </c>
      <c r="Q222" s="33" t="s">
        <v>725</v>
      </c>
      <c r="R222" s="27" t="s">
        <v>745</v>
      </c>
    </row>
    <row r="223" spans="2:18" ht="15" customHeight="1" x14ac:dyDescent="0.3">
      <c r="B223" s="6">
        <v>2024</v>
      </c>
      <c r="C223" s="22" t="s">
        <v>1447</v>
      </c>
      <c r="D223" s="24">
        <v>45334</v>
      </c>
      <c r="E223" s="25" t="s">
        <v>300</v>
      </c>
      <c r="F223" s="27" t="s">
        <v>754</v>
      </c>
      <c r="G223" s="27" t="s">
        <v>754</v>
      </c>
      <c r="H223" s="27" t="s">
        <v>180</v>
      </c>
      <c r="I223" s="28" t="s">
        <v>932</v>
      </c>
      <c r="J223" s="8"/>
      <c r="K223" s="8"/>
      <c r="L223" s="25" t="s">
        <v>1819</v>
      </c>
      <c r="M223" s="25" t="s">
        <v>1105</v>
      </c>
      <c r="N223" s="31">
        <v>3500000</v>
      </c>
      <c r="O223" s="32">
        <v>45335</v>
      </c>
      <c r="P223" s="32">
        <v>45485</v>
      </c>
      <c r="Q223" s="33" t="s">
        <v>725</v>
      </c>
      <c r="R223" s="27" t="s">
        <v>745</v>
      </c>
    </row>
    <row r="224" spans="2:18" ht="15" customHeight="1" x14ac:dyDescent="0.3">
      <c r="B224" s="6">
        <v>2024</v>
      </c>
      <c r="C224" s="22" t="s">
        <v>1448</v>
      </c>
      <c r="D224" s="24">
        <v>45334</v>
      </c>
      <c r="E224" s="25" t="s">
        <v>353</v>
      </c>
      <c r="F224" s="27" t="s">
        <v>754</v>
      </c>
      <c r="G224" s="27" t="s">
        <v>754</v>
      </c>
      <c r="H224" s="27" t="s">
        <v>180</v>
      </c>
      <c r="I224" s="28" t="s">
        <v>940</v>
      </c>
      <c r="J224" s="8"/>
      <c r="K224" s="8"/>
      <c r="L224" s="25" t="s">
        <v>1819</v>
      </c>
      <c r="M224" s="25" t="s">
        <v>1163</v>
      </c>
      <c r="N224" s="31">
        <v>3500000</v>
      </c>
      <c r="O224" s="32">
        <v>45335</v>
      </c>
      <c r="P224" s="32">
        <v>45485</v>
      </c>
      <c r="Q224" s="33" t="s">
        <v>725</v>
      </c>
      <c r="R224" s="27" t="s">
        <v>745</v>
      </c>
    </row>
    <row r="225" spans="2:18" ht="15" customHeight="1" x14ac:dyDescent="0.3">
      <c r="B225" s="6">
        <v>2024</v>
      </c>
      <c r="C225" s="22" t="s">
        <v>1449</v>
      </c>
      <c r="D225" s="24">
        <v>45334</v>
      </c>
      <c r="E225" s="25" t="s">
        <v>1657</v>
      </c>
      <c r="F225" s="27" t="s">
        <v>754</v>
      </c>
      <c r="G225" s="27" t="s">
        <v>754</v>
      </c>
      <c r="H225" s="27" t="s">
        <v>180</v>
      </c>
      <c r="I225" s="28">
        <v>0</v>
      </c>
      <c r="J225" s="8"/>
      <c r="K225" s="8"/>
      <c r="L225" s="25" t="s">
        <v>1819</v>
      </c>
      <c r="M225" s="25" t="s">
        <v>1212</v>
      </c>
      <c r="N225" s="31">
        <v>3500000</v>
      </c>
      <c r="O225" s="32">
        <v>45335</v>
      </c>
      <c r="P225" s="32">
        <v>45485</v>
      </c>
      <c r="Q225" s="33" t="s">
        <v>725</v>
      </c>
      <c r="R225" s="27" t="s">
        <v>745</v>
      </c>
    </row>
    <row r="226" spans="2:18" ht="15" customHeight="1" x14ac:dyDescent="0.3">
      <c r="B226" s="6">
        <v>2024</v>
      </c>
      <c r="C226" s="22" t="s">
        <v>1450</v>
      </c>
      <c r="D226" s="24">
        <v>45334</v>
      </c>
      <c r="E226" s="25" t="s">
        <v>348</v>
      </c>
      <c r="F226" s="27" t="s">
        <v>754</v>
      </c>
      <c r="G226" s="27" t="s">
        <v>754</v>
      </c>
      <c r="H226" s="27" t="s">
        <v>180</v>
      </c>
      <c r="I226" s="28" t="s">
        <v>2389</v>
      </c>
      <c r="J226" s="8"/>
      <c r="K226" s="8"/>
      <c r="L226" s="25" t="s">
        <v>1819</v>
      </c>
      <c r="M226" s="25" t="s">
        <v>1156</v>
      </c>
      <c r="N226" s="31">
        <v>3500000</v>
      </c>
      <c r="O226" s="32">
        <v>45335</v>
      </c>
      <c r="P226" s="32">
        <v>45485</v>
      </c>
      <c r="Q226" s="33" t="s">
        <v>725</v>
      </c>
      <c r="R226" s="27" t="s">
        <v>745</v>
      </c>
    </row>
    <row r="227" spans="2:18" ht="15" customHeight="1" x14ac:dyDescent="0.3">
      <c r="B227" s="6">
        <v>2024</v>
      </c>
      <c r="C227" s="22" t="s">
        <v>1451</v>
      </c>
      <c r="D227" s="24">
        <v>45335</v>
      </c>
      <c r="E227" s="25" t="s">
        <v>1658</v>
      </c>
      <c r="F227" s="27" t="s">
        <v>769</v>
      </c>
      <c r="G227" s="27" t="s">
        <v>767</v>
      </c>
      <c r="H227" s="27" t="s">
        <v>180</v>
      </c>
      <c r="I227" s="28" t="s">
        <v>905</v>
      </c>
      <c r="J227" s="8"/>
      <c r="K227" s="8"/>
      <c r="L227" s="25" t="s">
        <v>1819</v>
      </c>
      <c r="M227" s="25" t="s">
        <v>1162</v>
      </c>
      <c r="N227" s="31">
        <v>3500000</v>
      </c>
      <c r="O227" s="32">
        <v>45335</v>
      </c>
      <c r="P227" s="32">
        <v>45485</v>
      </c>
      <c r="Q227" s="33" t="s">
        <v>725</v>
      </c>
      <c r="R227" s="27" t="s">
        <v>745</v>
      </c>
    </row>
    <row r="228" spans="2:18" ht="15" customHeight="1" x14ac:dyDescent="0.3">
      <c r="B228" s="6">
        <v>2024</v>
      </c>
      <c r="C228" s="22" t="s">
        <v>1452</v>
      </c>
      <c r="D228" s="24">
        <v>45334</v>
      </c>
      <c r="E228" s="25" t="s">
        <v>1659</v>
      </c>
      <c r="F228" s="27" t="s">
        <v>754</v>
      </c>
      <c r="G228" s="27" t="s">
        <v>754</v>
      </c>
      <c r="H228" s="27" t="s">
        <v>180</v>
      </c>
      <c r="I228" s="28" t="s">
        <v>888</v>
      </c>
      <c r="J228" s="8"/>
      <c r="K228" s="8"/>
      <c r="L228" s="25" t="s">
        <v>1819</v>
      </c>
      <c r="M228" s="25" t="s">
        <v>1103</v>
      </c>
      <c r="N228" s="31">
        <v>3500000</v>
      </c>
      <c r="O228" s="32">
        <v>45335</v>
      </c>
      <c r="P228" s="32">
        <v>45485</v>
      </c>
      <c r="Q228" s="33" t="s">
        <v>725</v>
      </c>
      <c r="R228" s="27" t="s">
        <v>745</v>
      </c>
    </row>
    <row r="229" spans="2:18" ht="15" customHeight="1" x14ac:dyDescent="0.3">
      <c r="B229" s="6">
        <v>2024</v>
      </c>
      <c r="C229" s="22" t="s">
        <v>1453</v>
      </c>
      <c r="D229" s="24">
        <v>45334</v>
      </c>
      <c r="E229" s="25" t="s">
        <v>1660</v>
      </c>
      <c r="F229" s="27" t="s">
        <v>754</v>
      </c>
      <c r="G229" s="27" t="s">
        <v>179</v>
      </c>
      <c r="H229" s="27" t="s">
        <v>180</v>
      </c>
      <c r="I229" s="28" t="s">
        <v>892</v>
      </c>
      <c r="J229" s="8"/>
      <c r="K229" s="8"/>
      <c r="L229" s="25" t="s">
        <v>1819</v>
      </c>
      <c r="M229" s="25" t="s">
        <v>1117</v>
      </c>
      <c r="N229" s="31">
        <v>3500000</v>
      </c>
      <c r="O229" s="32">
        <v>45335</v>
      </c>
      <c r="P229" s="32">
        <v>45485</v>
      </c>
      <c r="Q229" s="33" t="s">
        <v>725</v>
      </c>
      <c r="R229" s="27" t="s">
        <v>745</v>
      </c>
    </row>
    <row r="230" spans="2:18" ht="15" customHeight="1" x14ac:dyDescent="0.3">
      <c r="B230" s="6">
        <v>2024</v>
      </c>
      <c r="C230" s="22" t="s">
        <v>1454</v>
      </c>
      <c r="D230" s="24">
        <v>45334</v>
      </c>
      <c r="E230" s="25" t="s">
        <v>368</v>
      </c>
      <c r="F230" s="27" t="s">
        <v>754</v>
      </c>
      <c r="G230" s="27" t="s">
        <v>754</v>
      </c>
      <c r="H230" s="27" t="s">
        <v>180</v>
      </c>
      <c r="I230" s="28">
        <v>0</v>
      </c>
      <c r="J230" s="8"/>
      <c r="K230" s="8"/>
      <c r="L230" s="25" t="s">
        <v>1819</v>
      </c>
      <c r="M230" s="25" t="s">
        <v>1180</v>
      </c>
      <c r="N230" s="31">
        <v>3500000</v>
      </c>
      <c r="O230" s="32">
        <v>45335</v>
      </c>
      <c r="P230" s="32">
        <v>45485</v>
      </c>
      <c r="Q230" s="33" t="s">
        <v>725</v>
      </c>
      <c r="R230" s="27" t="s">
        <v>745</v>
      </c>
    </row>
    <row r="231" spans="2:18" ht="15" customHeight="1" x14ac:dyDescent="0.3">
      <c r="B231" s="6">
        <v>2024</v>
      </c>
      <c r="C231" s="22" t="s">
        <v>1455</v>
      </c>
      <c r="D231" s="24">
        <v>45335</v>
      </c>
      <c r="E231" s="25" t="s">
        <v>519</v>
      </c>
      <c r="F231" s="27" t="s">
        <v>789</v>
      </c>
      <c r="G231" s="27" t="s">
        <v>790</v>
      </c>
      <c r="H231" s="27" t="s">
        <v>791</v>
      </c>
      <c r="I231" s="28">
        <v>0</v>
      </c>
      <c r="J231" s="8"/>
      <c r="K231" s="8"/>
      <c r="L231" s="25" t="s">
        <v>1819</v>
      </c>
      <c r="M231" s="25" t="s">
        <v>1986</v>
      </c>
      <c r="N231" s="31">
        <v>3500000</v>
      </c>
      <c r="O231" s="32">
        <v>45335</v>
      </c>
      <c r="P231" s="32">
        <v>45485</v>
      </c>
      <c r="Q231" s="33" t="s">
        <v>725</v>
      </c>
      <c r="R231" s="27" t="s">
        <v>745</v>
      </c>
    </row>
    <row r="232" spans="2:18" ht="15" customHeight="1" x14ac:dyDescent="0.3">
      <c r="B232" s="6">
        <v>2024</v>
      </c>
      <c r="C232" s="22" t="s">
        <v>1456</v>
      </c>
      <c r="D232" s="24">
        <v>45334</v>
      </c>
      <c r="E232" s="25" t="s">
        <v>1661</v>
      </c>
      <c r="F232" s="27" t="s">
        <v>754</v>
      </c>
      <c r="G232" s="27" t="s">
        <v>754</v>
      </c>
      <c r="H232" s="27" t="s">
        <v>180</v>
      </c>
      <c r="I232" s="28" t="s">
        <v>2390</v>
      </c>
      <c r="J232" s="8"/>
      <c r="K232" s="8"/>
      <c r="L232" s="25" t="s">
        <v>1819</v>
      </c>
      <c r="M232" s="25" t="s">
        <v>1102</v>
      </c>
      <c r="N232" s="31">
        <v>3500000</v>
      </c>
      <c r="O232" s="32">
        <v>45342</v>
      </c>
      <c r="P232" s="32">
        <v>45492</v>
      </c>
      <c r="Q232" s="33" t="s">
        <v>725</v>
      </c>
      <c r="R232" s="27" t="s">
        <v>745</v>
      </c>
    </row>
    <row r="233" spans="2:18" ht="15" customHeight="1" x14ac:dyDescent="0.3">
      <c r="B233" s="6">
        <v>2024</v>
      </c>
      <c r="C233" s="22" t="s">
        <v>1457</v>
      </c>
      <c r="D233" s="24">
        <v>45335</v>
      </c>
      <c r="E233" s="25" t="s">
        <v>1662</v>
      </c>
      <c r="F233" s="27" t="s">
        <v>754</v>
      </c>
      <c r="G233" s="27" t="s">
        <v>754</v>
      </c>
      <c r="H233" s="27" t="s">
        <v>180</v>
      </c>
      <c r="I233" s="28" t="s">
        <v>1759</v>
      </c>
      <c r="J233" s="8"/>
      <c r="K233" s="8"/>
      <c r="L233" s="25" t="s">
        <v>1820</v>
      </c>
      <c r="M233" s="25" t="s">
        <v>1987</v>
      </c>
      <c r="N233" s="31">
        <v>5300000</v>
      </c>
      <c r="O233" s="32">
        <v>45343</v>
      </c>
      <c r="P233" s="32">
        <v>45493</v>
      </c>
      <c r="Q233" s="33" t="s">
        <v>716</v>
      </c>
      <c r="R233" s="27" t="s">
        <v>737</v>
      </c>
    </row>
    <row r="234" spans="2:18" ht="15" customHeight="1" x14ac:dyDescent="0.3">
      <c r="B234" s="6">
        <v>2024</v>
      </c>
      <c r="C234" s="22" t="s">
        <v>1458</v>
      </c>
      <c r="D234" s="24">
        <v>45337</v>
      </c>
      <c r="E234" s="25" t="s">
        <v>424</v>
      </c>
      <c r="F234" s="27" t="s">
        <v>815</v>
      </c>
      <c r="G234" s="27" t="s">
        <v>762</v>
      </c>
      <c r="H234" s="27" t="s">
        <v>180</v>
      </c>
      <c r="I234" s="28" t="s">
        <v>957</v>
      </c>
      <c r="J234" s="8"/>
      <c r="K234" s="8"/>
      <c r="L234" s="25" t="s">
        <v>1821</v>
      </c>
      <c r="M234" s="25" t="s">
        <v>1246</v>
      </c>
      <c r="N234" s="31">
        <v>6695000</v>
      </c>
      <c r="O234" s="32">
        <v>45338</v>
      </c>
      <c r="P234" s="32">
        <v>45361</v>
      </c>
      <c r="Q234" s="33" t="s">
        <v>731</v>
      </c>
      <c r="R234" s="27" t="s">
        <v>751</v>
      </c>
    </row>
    <row r="235" spans="2:18" ht="15" customHeight="1" x14ac:dyDescent="0.3">
      <c r="B235" s="6">
        <v>2024</v>
      </c>
      <c r="C235" s="22" t="s">
        <v>1459</v>
      </c>
      <c r="D235" s="24">
        <v>45335</v>
      </c>
      <c r="E235" s="25" t="s">
        <v>220</v>
      </c>
      <c r="F235" s="27" t="s">
        <v>765</v>
      </c>
      <c r="G235" s="27" t="s">
        <v>753</v>
      </c>
      <c r="H235" s="27" t="s">
        <v>180</v>
      </c>
      <c r="I235" s="28" t="s">
        <v>181</v>
      </c>
      <c r="J235" s="8"/>
      <c r="K235" s="8"/>
      <c r="L235" s="25" t="s">
        <v>1822</v>
      </c>
      <c r="M235" s="25" t="s">
        <v>1015</v>
      </c>
      <c r="N235" s="31">
        <v>7706017</v>
      </c>
      <c r="O235" s="32">
        <v>45341</v>
      </c>
      <c r="P235" s="32">
        <v>45491</v>
      </c>
      <c r="Q235" s="33" t="s">
        <v>721</v>
      </c>
      <c r="R235" s="27" t="s">
        <v>742</v>
      </c>
    </row>
    <row r="236" spans="2:18" ht="15" customHeight="1" x14ac:dyDescent="0.3">
      <c r="B236" s="6">
        <v>2024</v>
      </c>
      <c r="C236" s="22" t="s">
        <v>1460</v>
      </c>
      <c r="D236" s="24">
        <v>45336</v>
      </c>
      <c r="E236" s="25" t="s">
        <v>399</v>
      </c>
      <c r="F236" s="27" t="s">
        <v>754</v>
      </c>
      <c r="G236" s="27" t="s">
        <v>754</v>
      </c>
      <c r="H236" s="27" t="s">
        <v>180</v>
      </c>
      <c r="I236" s="28" t="s">
        <v>904</v>
      </c>
      <c r="J236" s="8"/>
      <c r="K236" s="8"/>
      <c r="L236" s="25" t="s">
        <v>1823</v>
      </c>
      <c r="M236" s="25" t="s">
        <v>1221</v>
      </c>
      <c r="N236" s="31">
        <v>7725000</v>
      </c>
      <c r="O236" s="32">
        <v>45338</v>
      </c>
      <c r="P236" s="32">
        <v>45442</v>
      </c>
      <c r="Q236" s="33" t="s">
        <v>731</v>
      </c>
      <c r="R236" s="27" t="s">
        <v>751</v>
      </c>
    </row>
    <row r="237" spans="2:18" ht="15" customHeight="1" x14ac:dyDescent="0.3">
      <c r="B237" s="6">
        <v>2024</v>
      </c>
      <c r="C237" s="22" t="s">
        <v>1461</v>
      </c>
      <c r="D237" s="24">
        <v>45335</v>
      </c>
      <c r="E237" s="25" t="s">
        <v>501</v>
      </c>
      <c r="F237" s="27" t="s">
        <v>754</v>
      </c>
      <c r="G237" s="27" t="s">
        <v>754</v>
      </c>
      <c r="H237" s="27" t="s">
        <v>180</v>
      </c>
      <c r="I237" s="28" t="s">
        <v>936</v>
      </c>
      <c r="J237" s="8"/>
      <c r="K237" s="8"/>
      <c r="L237" s="25" t="s">
        <v>1824</v>
      </c>
      <c r="M237" s="25" t="s">
        <v>1328</v>
      </c>
      <c r="N237" s="31">
        <v>7725000</v>
      </c>
      <c r="O237" s="32">
        <v>45338</v>
      </c>
      <c r="P237" s="32">
        <v>45478</v>
      </c>
      <c r="Q237" s="33" t="s">
        <v>723</v>
      </c>
      <c r="R237" s="27" t="s">
        <v>744</v>
      </c>
    </row>
    <row r="238" spans="2:18" ht="15" customHeight="1" x14ac:dyDescent="0.3">
      <c r="B238" s="6">
        <v>2024</v>
      </c>
      <c r="C238" s="22" t="s">
        <v>1462</v>
      </c>
      <c r="D238" s="24">
        <v>45336</v>
      </c>
      <c r="E238" s="25" t="s">
        <v>1663</v>
      </c>
      <c r="F238" s="27" t="s">
        <v>754</v>
      </c>
      <c r="G238" s="27" t="s">
        <v>754</v>
      </c>
      <c r="H238" s="27" t="s">
        <v>180</v>
      </c>
      <c r="I238" s="28" t="s">
        <v>917</v>
      </c>
      <c r="J238" s="8"/>
      <c r="K238" s="8"/>
      <c r="L238" s="25" t="s">
        <v>1825</v>
      </c>
      <c r="M238" s="25" t="s">
        <v>1988</v>
      </c>
      <c r="N238" s="31">
        <v>9270000</v>
      </c>
      <c r="O238" s="32">
        <v>45338</v>
      </c>
      <c r="P238" s="32">
        <v>45478</v>
      </c>
      <c r="Q238" s="33" t="s">
        <v>723</v>
      </c>
      <c r="R238" s="27" t="s">
        <v>744</v>
      </c>
    </row>
    <row r="239" spans="2:18" ht="15" customHeight="1" x14ac:dyDescent="0.3">
      <c r="B239" s="6">
        <v>2024</v>
      </c>
      <c r="C239" s="22" t="s">
        <v>1463</v>
      </c>
      <c r="D239" s="24">
        <v>45335</v>
      </c>
      <c r="E239" s="25" t="s">
        <v>188</v>
      </c>
      <c r="F239" s="27" t="s">
        <v>759</v>
      </c>
      <c r="G239" s="27" t="s">
        <v>753</v>
      </c>
      <c r="H239" s="27" t="s">
        <v>180</v>
      </c>
      <c r="I239" s="28" t="s">
        <v>889</v>
      </c>
      <c r="J239" s="8"/>
      <c r="K239" s="8"/>
      <c r="L239" s="25" t="s">
        <v>1826</v>
      </c>
      <c r="M239" s="25" t="s">
        <v>983</v>
      </c>
      <c r="N239" s="31">
        <v>17830000</v>
      </c>
      <c r="O239" s="32">
        <v>45336</v>
      </c>
      <c r="P239" s="32">
        <v>45476</v>
      </c>
      <c r="Q239" s="33" t="s">
        <v>720</v>
      </c>
      <c r="R239" s="27" t="s">
        <v>741</v>
      </c>
    </row>
    <row r="240" spans="2:18" ht="15" customHeight="1" x14ac:dyDescent="0.3">
      <c r="B240" s="6">
        <v>2024</v>
      </c>
      <c r="C240" s="22" t="s">
        <v>1464</v>
      </c>
      <c r="D240" s="24">
        <v>45335</v>
      </c>
      <c r="E240" s="25" t="s">
        <v>1664</v>
      </c>
      <c r="F240" s="27" t="s">
        <v>1746</v>
      </c>
      <c r="G240" s="27" t="s">
        <v>804</v>
      </c>
      <c r="H240" s="27" t="s">
        <v>180</v>
      </c>
      <c r="I240" s="28" t="s">
        <v>889</v>
      </c>
      <c r="J240" s="8"/>
      <c r="K240" s="8"/>
      <c r="L240" s="25" t="s">
        <v>1827</v>
      </c>
      <c r="M240" s="30" t="s">
        <v>1989</v>
      </c>
      <c r="N240" s="31">
        <v>14000000</v>
      </c>
      <c r="O240" s="32">
        <v>45337</v>
      </c>
      <c r="P240" s="32">
        <v>45477</v>
      </c>
      <c r="Q240" s="33" t="s">
        <v>720</v>
      </c>
      <c r="R240" s="27" t="s">
        <v>741</v>
      </c>
    </row>
    <row r="241" spans="2:18" ht="15" customHeight="1" x14ac:dyDescent="0.3">
      <c r="B241" s="6">
        <v>2024</v>
      </c>
      <c r="C241" s="22" t="s">
        <v>1465</v>
      </c>
      <c r="D241" s="24">
        <v>45335</v>
      </c>
      <c r="E241" s="25" t="s">
        <v>1665</v>
      </c>
      <c r="F241" s="27" t="s">
        <v>754</v>
      </c>
      <c r="G241" s="27" t="s">
        <v>754</v>
      </c>
      <c r="H241" s="27" t="s">
        <v>180</v>
      </c>
      <c r="I241" s="28" t="s">
        <v>1758</v>
      </c>
      <c r="J241" s="8"/>
      <c r="K241" s="8"/>
      <c r="L241" s="25" t="s">
        <v>1828</v>
      </c>
      <c r="M241" s="30" t="s">
        <v>1990</v>
      </c>
      <c r="N241" s="31">
        <v>8500000</v>
      </c>
      <c r="O241" s="32">
        <v>45337</v>
      </c>
      <c r="P241" s="32">
        <v>45477</v>
      </c>
      <c r="Q241" s="33" t="s">
        <v>720</v>
      </c>
      <c r="R241" s="27" t="s">
        <v>741</v>
      </c>
    </row>
    <row r="242" spans="2:18" ht="15" customHeight="1" x14ac:dyDescent="0.3">
      <c r="B242" s="6">
        <v>2024</v>
      </c>
      <c r="C242" s="22" t="s">
        <v>1466</v>
      </c>
      <c r="D242" s="24">
        <v>45335</v>
      </c>
      <c r="E242" s="25" t="s">
        <v>1666</v>
      </c>
      <c r="F242" s="27" t="s">
        <v>754</v>
      </c>
      <c r="G242" s="27" t="s">
        <v>754</v>
      </c>
      <c r="H242" s="27" t="s">
        <v>180</v>
      </c>
      <c r="I242" s="28" t="s">
        <v>917</v>
      </c>
      <c r="J242" s="8"/>
      <c r="K242" s="8"/>
      <c r="L242" s="25" t="s">
        <v>1829</v>
      </c>
      <c r="M242" s="30" t="s">
        <v>1991</v>
      </c>
      <c r="N242" s="31">
        <v>7725000</v>
      </c>
      <c r="O242" s="32">
        <v>45338</v>
      </c>
      <c r="P242" s="32">
        <v>45478</v>
      </c>
      <c r="Q242" s="33" t="s">
        <v>720</v>
      </c>
      <c r="R242" s="27" t="s">
        <v>741</v>
      </c>
    </row>
    <row r="243" spans="2:18" ht="15" customHeight="1" x14ac:dyDescent="0.3">
      <c r="B243" s="6">
        <v>2024</v>
      </c>
      <c r="C243" s="22" t="s">
        <v>1467</v>
      </c>
      <c r="D243" s="24">
        <v>45335</v>
      </c>
      <c r="E243" s="25" t="s">
        <v>1667</v>
      </c>
      <c r="F243" s="27" t="s">
        <v>873</v>
      </c>
      <c r="G243" s="27" t="s">
        <v>828</v>
      </c>
      <c r="H243" s="27" t="s">
        <v>180</v>
      </c>
      <c r="I243" s="28" t="s">
        <v>920</v>
      </c>
      <c r="J243" s="8"/>
      <c r="K243" s="8"/>
      <c r="L243" s="25" t="s">
        <v>1830</v>
      </c>
      <c r="M243" s="30" t="s">
        <v>1992</v>
      </c>
      <c r="N243" s="31">
        <v>5500000</v>
      </c>
      <c r="O243" s="32">
        <v>45338</v>
      </c>
      <c r="P243" s="32">
        <v>45478</v>
      </c>
      <c r="Q243" s="33" t="s">
        <v>720</v>
      </c>
      <c r="R243" s="27" t="s">
        <v>741</v>
      </c>
    </row>
    <row r="244" spans="2:18" ht="15" customHeight="1" x14ac:dyDescent="0.3">
      <c r="B244" s="6">
        <v>2024</v>
      </c>
      <c r="C244" s="22" t="s">
        <v>1468</v>
      </c>
      <c r="D244" s="24">
        <v>45335</v>
      </c>
      <c r="E244" s="25" t="s">
        <v>292</v>
      </c>
      <c r="F244" s="27" t="s">
        <v>754</v>
      </c>
      <c r="G244" s="27" t="s">
        <v>754</v>
      </c>
      <c r="H244" s="27" t="s">
        <v>180</v>
      </c>
      <c r="I244" s="28" t="s">
        <v>907</v>
      </c>
      <c r="J244" s="8"/>
      <c r="K244" s="8"/>
      <c r="L244" s="25" t="s">
        <v>1831</v>
      </c>
      <c r="M244" s="25" t="s">
        <v>1093</v>
      </c>
      <c r="N244" s="31">
        <v>6700000</v>
      </c>
      <c r="O244" s="32">
        <v>45336</v>
      </c>
      <c r="P244" s="32">
        <v>45486</v>
      </c>
      <c r="Q244" s="33" t="s">
        <v>718</v>
      </c>
      <c r="R244" s="27" t="s">
        <v>739</v>
      </c>
    </row>
    <row r="245" spans="2:18" ht="15" customHeight="1" x14ac:dyDescent="0.3">
      <c r="B245" s="6">
        <v>2024</v>
      </c>
      <c r="C245" s="22" t="s">
        <v>1469</v>
      </c>
      <c r="D245" s="24">
        <v>45336</v>
      </c>
      <c r="E245" s="25" t="s">
        <v>1668</v>
      </c>
      <c r="F245" s="27" t="s">
        <v>1747</v>
      </c>
      <c r="G245" s="27" t="s">
        <v>1748</v>
      </c>
      <c r="H245" s="27" t="s">
        <v>180</v>
      </c>
      <c r="I245" s="28" t="s">
        <v>896</v>
      </c>
      <c r="J245" s="8"/>
      <c r="K245" s="8"/>
      <c r="L245" s="25" t="s">
        <v>1832</v>
      </c>
      <c r="M245" s="25" t="s">
        <v>1993</v>
      </c>
      <c r="N245" s="31">
        <v>14420000</v>
      </c>
      <c r="O245" s="32">
        <v>45338</v>
      </c>
      <c r="P245" s="32">
        <v>45473</v>
      </c>
      <c r="Q245" s="33" t="s">
        <v>716</v>
      </c>
      <c r="R245" s="27" t="s">
        <v>737</v>
      </c>
    </row>
    <row r="246" spans="2:18" ht="15" customHeight="1" x14ac:dyDescent="0.3">
      <c r="B246" s="6">
        <v>2024</v>
      </c>
      <c r="C246" s="22" t="s">
        <v>1470</v>
      </c>
      <c r="D246" s="24">
        <v>45336</v>
      </c>
      <c r="E246" s="25" t="s">
        <v>1669</v>
      </c>
      <c r="F246" s="27" t="s">
        <v>754</v>
      </c>
      <c r="G246" s="27" t="s">
        <v>754</v>
      </c>
      <c r="H246" s="27" t="s">
        <v>180</v>
      </c>
      <c r="I246" s="28" t="s">
        <v>889</v>
      </c>
      <c r="J246" s="8"/>
      <c r="K246" s="8"/>
      <c r="L246" s="25" t="s">
        <v>1833</v>
      </c>
      <c r="M246" s="25" t="s">
        <v>1308</v>
      </c>
      <c r="N246" s="31">
        <v>9500000</v>
      </c>
      <c r="O246" s="32">
        <v>45338</v>
      </c>
      <c r="P246" s="32">
        <v>45482</v>
      </c>
      <c r="Q246" s="33" t="s">
        <v>715</v>
      </c>
      <c r="R246" s="27" t="s">
        <v>736</v>
      </c>
    </row>
    <row r="247" spans="2:18" ht="15" customHeight="1" x14ac:dyDescent="0.3">
      <c r="B247" s="6">
        <v>2024</v>
      </c>
      <c r="C247" s="22" t="s">
        <v>1471</v>
      </c>
      <c r="D247" s="24">
        <v>45336</v>
      </c>
      <c r="E247" s="25" t="s">
        <v>1670</v>
      </c>
      <c r="F247" s="27" t="s">
        <v>760</v>
      </c>
      <c r="G247" s="27" t="s">
        <v>179</v>
      </c>
      <c r="H247" s="27" t="s">
        <v>180</v>
      </c>
      <c r="I247" s="28" t="s">
        <v>892</v>
      </c>
      <c r="J247" s="8"/>
      <c r="K247" s="8"/>
      <c r="L247" s="25" t="s">
        <v>1834</v>
      </c>
      <c r="M247" s="25" t="s">
        <v>986</v>
      </c>
      <c r="N247" s="31">
        <v>9500000</v>
      </c>
      <c r="O247" s="32">
        <v>45338</v>
      </c>
      <c r="P247" s="32">
        <v>45481</v>
      </c>
      <c r="Q247" s="33" t="s">
        <v>715</v>
      </c>
      <c r="R247" s="27" t="s">
        <v>736</v>
      </c>
    </row>
    <row r="248" spans="2:18" ht="15" customHeight="1" x14ac:dyDescent="0.3">
      <c r="B248" s="6">
        <v>2024</v>
      </c>
      <c r="C248" s="22" t="s">
        <v>1472</v>
      </c>
      <c r="D248" s="24">
        <v>45336</v>
      </c>
      <c r="E248" s="25" t="s">
        <v>508</v>
      </c>
      <c r="F248" s="27" t="s">
        <v>868</v>
      </c>
      <c r="G248" s="27" t="s">
        <v>179</v>
      </c>
      <c r="H248" s="27" t="s">
        <v>180</v>
      </c>
      <c r="I248" s="28" t="s">
        <v>890</v>
      </c>
      <c r="J248" s="8"/>
      <c r="K248" s="8"/>
      <c r="L248" s="25" t="s">
        <v>1835</v>
      </c>
      <c r="M248" s="25" t="s">
        <v>1335</v>
      </c>
      <c r="N248" s="31">
        <v>8500000</v>
      </c>
      <c r="O248" s="32">
        <v>45338</v>
      </c>
      <c r="P248" s="32">
        <v>45481</v>
      </c>
      <c r="Q248" s="33" t="s">
        <v>715</v>
      </c>
      <c r="R248" s="27" t="s">
        <v>736</v>
      </c>
    </row>
    <row r="249" spans="2:18" ht="15" customHeight="1" x14ac:dyDescent="0.3">
      <c r="B249" s="6">
        <v>2024</v>
      </c>
      <c r="C249" s="22" t="s">
        <v>1473</v>
      </c>
      <c r="D249" s="24">
        <v>45336</v>
      </c>
      <c r="E249" s="25" t="s">
        <v>401</v>
      </c>
      <c r="F249" s="27" t="s">
        <v>846</v>
      </c>
      <c r="G249" s="27" t="s">
        <v>847</v>
      </c>
      <c r="H249" s="27" t="s">
        <v>180</v>
      </c>
      <c r="I249" s="28" t="s">
        <v>902</v>
      </c>
      <c r="J249" s="8"/>
      <c r="K249" s="8"/>
      <c r="L249" s="25" t="s">
        <v>1836</v>
      </c>
      <c r="M249" s="25" t="s">
        <v>1222</v>
      </c>
      <c r="N249" s="31">
        <v>6800000</v>
      </c>
      <c r="O249" s="32">
        <v>45338</v>
      </c>
      <c r="P249" s="32">
        <v>45481</v>
      </c>
      <c r="Q249" s="33" t="s">
        <v>715</v>
      </c>
      <c r="R249" s="27" t="s">
        <v>736</v>
      </c>
    </row>
    <row r="250" spans="2:18" ht="15" customHeight="1" x14ac:dyDescent="0.3">
      <c r="B250" s="6">
        <v>2024</v>
      </c>
      <c r="C250" s="22" t="s">
        <v>1474</v>
      </c>
      <c r="D250" s="24">
        <v>45336</v>
      </c>
      <c r="E250" s="25" t="s">
        <v>310</v>
      </c>
      <c r="F250" s="27" t="s">
        <v>825</v>
      </c>
      <c r="G250" s="27" t="s">
        <v>821</v>
      </c>
      <c r="H250" s="27" t="s">
        <v>180</v>
      </c>
      <c r="I250" s="28" t="s">
        <v>181</v>
      </c>
      <c r="J250" s="8"/>
      <c r="K250" s="8"/>
      <c r="L250" s="25" t="s">
        <v>1837</v>
      </c>
      <c r="M250" s="25" t="s">
        <v>1115</v>
      </c>
      <c r="N250" s="31">
        <v>9840000</v>
      </c>
      <c r="O250" s="32">
        <v>45338</v>
      </c>
      <c r="P250" s="32">
        <v>45473</v>
      </c>
      <c r="Q250" s="33" t="s">
        <v>714</v>
      </c>
      <c r="R250" s="27" t="s">
        <v>735</v>
      </c>
    </row>
    <row r="251" spans="2:18" ht="15" customHeight="1" x14ac:dyDescent="0.3">
      <c r="B251" s="6">
        <v>2024</v>
      </c>
      <c r="C251" s="22" t="s">
        <v>1475</v>
      </c>
      <c r="D251" s="24">
        <v>45336</v>
      </c>
      <c r="E251" s="25" t="s">
        <v>1671</v>
      </c>
      <c r="F251" s="27" t="s">
        <v>757</v>
      </c>
      <c r="G251" s="27" t="s">
        <v>1749</v>
      </c>
      <c r="H251" s="27" t="s">
        <v>180</v>
      </c>
      <c r="I251" s="28" t="s">
        <v>910</v>
      </c>
      <c r="J251" s="8"/>
      <c r="K251" s="8"/>
      <c r="L251" s="25" t="s">
        <v>1838</v>
      </c>
      <c r="M251" s="25" t="s">
        <v>1994</v>
      </c>
      <c r="N251" s="31">
        <v>9000000</v>
      </c>
      <c r="O251" s="32">
        <v>45338</v>
      </c>
      <c r="P251" s="32">
        <v>45478</v>
      </c>
      <c r="Q251" s="33" t="s">
        <v>720</v>
      </c>
      <c r="R251" s="27" t="s">
        <v>741</v>
      </c>
    </row>
    <row r="252" spans="2:18" ht="15" customHeight="1" x14ac:dyDescent="0.3">
      <c r="B252" s="6">
        <v>2024</v>
      </c>
      <c r="C252" s="22" t="s">
        <v>1476</v>
      </c>
      <c r="D252" s="24">
        <v>45337</v>
      </c>
      <c r="E252" s="25" t="s">
        <v>268</v>
      </c>
      <c r="F252" s="27" t="s">
        <v>806</v>
      </c>
      <c r="G252" s="27" t="s">
        <v>179</v>
      </c>
      <c r="H252" s="27" t="s">
        <v>180</v>
      </c>
      <c r="I252" s="28" t="s">
        <v>181</v>
      </c>
      <c r="J252" s="8"/>
      <c r="K252" s="8"/>
      <c r="L252" s="25" t="s">
        <v>1839</v>
      </c>
      <c r="M252" s="25" t="s">
        <v>1066</v>
      </c>
      <c r="N252" s="31">
        <v>7725000</v>
      </c>
      <c r="O252" s="32">
        <v>45341</v>
      </c>
      <c r="P252" s="32">
        <v>45491</v>
      </c>
      <c r="Q252" s="33" t="s">
        <v>726</v>
      </c>
      <c r="R252" s="27" t="s">
        <v>746</v>
      </c>
    </row>
    <row r="253" spans="2:18" ht="15" customHeight="1" x14ac:dyDescent="0.3">
      <c r="B253" s="6">
        <v>2024</v>
      </c>
      <c r="C253" s="22" t="s">
        <v>1477</v>
      </c>
      <c r="D253" s="24">
        <v>45336</v>
      </c>
      <c r="E253" s="25" t="s">
        <v>1672</v>
      </c>
      <c r="F253" s="27" t="s">
        <v>778</v>
      </c>
      <c r="G253" s="27" t="s">
        <v>779</v>
      </c>
      <c r="H253" s="27" t="s">
        <v>180</v>
      </c>
      <c r="I253" s="28" t="s">
        <v>896</v>
      </c>
      <c r="J253" s="8"/>
      <c r="K253" s="8"/>
      <c r="L253" s="25" t="s">
        <v>1840</v>
      </c>
      <c r="M253" s="30" t="s">
        <v>1995</v>
      </c>
      <c r="N253" s="31">
        <v>11570000</v>
      </c>
      <c r="O253" s="32">
        <v>45338</v>
      </c>
      <c r="P253" s="32">
        <v>45473</v>
      </c>
      <c r="Q253" s="33" t="s">
        <v>177</v>
      </c>
      <c r="R253" s="27" t="s">
        <v>733</v>
      </c>
    </row>
    <row r="254" spans="2:18" ht="15" customHeight="1" x14ac:dyDescent="0.3">
      <c r="B254" s="6">
        <v>2024</v>
      </c>
      <c r="C254" s="22" t="s">
        <v>1478</v>
      </c>
      <c r="D254" s="24">
        <v>45335</v>
      </c>
      <c r="E254" s="25" t="s">
        <v>349</v>
      </c>
      <c r="F254" s="27" t="s">
        <v>754</v>
      </c>
      <c r="G254" s="27" t="s">
        <v>754</v>
      </c>
      <c r="H254" s="27" t="s">
        <v>180</v>
      </c>
      <c r="I254" s="28" t="s">
        <v>922</v>
      </c>
      <c r="J254" s="8"/>
      <c r="K254" s="8"/>
      <c r="L254" s="25" t="s">
        <v>1841</v>
      </c>
      <c r="M254" s="25" t="s">
        <v>1158</v>
      </c>
      <c r="N254" s="31">
        <v>6180000</v>
      </c>
      <c r="O254" s="32">
        <v>45336</v>
      </c>
      <c r="P254" s="32">
        <v>45486</v>
      </c>
      <c r="Q254" s="33" t="s">
        <v>725</v>
      </c>
      <c r="R254" s="27" t="s">
        <v>745</v>
      </c>
    </row>
    <row r="255" spans="2:18" ht="15" customHeight="1" x14ac:dyDescent="0.3">
      <c r="B255" s="6">
        <v>2024</v>
      </c>
      <c r="C255" s="22" t="s">
        <v>1479</v>
      </c>
      <c r="D255" s="24">
        <v>45335</v>
      </c>
      <c r="E255" s="25" t="s">
        <v>341</v>
      </c>
      <c r="F255" s="27" t="s">
        <v>835</v>
      </c>
      <c r="G255" s="27" t="s">
        <v>762</v>
      </c>
      <c r="H255" s="27" t="s">
        <v>180</v>
      </c>
      <c r="I255" s="28" t="s">
        <v>900</v>
      </c>
      <c r="J255" s="8"/>
      <c r="K255" s="8"/>
      <c r="L255" s="25" t="s">
        <v>1842</v>
      </c>
      <c r="M255" s="25" t="s">
        <v>1148</v>
      </c>
      <c r="N255" s="31">
        <v>6180000</v>
      </c>
      <c r="O255" s="32">
        <v>45336</v>
      </c>
      <c r="P255" s="32">
        <v>45486</v>
      </c>
      <c r="Q255" s="33" t="s">
        <v>725</v>
      </c>
      <c r="R255" s="27" t="s">
        <v>745</v>
      </c>
    </row>
    <row r="256" spans="2:18" ht="15" customHeight="1" x14ac:dyDescent="0.3">
      <c r="B256" s="6">
        <v>2024</v>
      </c>
      <c r="C256" s="22" t="s">
        <v>1480</v>
      </c>
      <c r="D256" s="24">
        <v>45336</v>
      </c>
      <c r="E256" s="25" t="s">
        <v>436</v>
      </c>
      <c r="F256" s="27" t="s">
        <v>810</v>
      </c>
      <c r="G256" s="27" t="s">
        <v>792</v>
      </c>
      <c r="H256" s="27" t="s">
        <v>180</v>
      </c>
      <c r="I256" s="28" t="s">
        <v>893</v>
      </c>
      <c r="J256" s="8"/>
      <c r="K256" s="8"/>
      <c r="L256" s="25" t="s">
        <v>1843</v>
      </c>
      <c r="M256" s="25" t="s">
        <v>1258</v>
      </c>
      <c r="N256" s="31">
        <v>7725000</v>
      </c>
      <c r="O256" s="32">
        <v>45338</v>
      </c>
      <c r="P256" s="32">
        <v>45458</v>
      </c>
      <c r="Q256" s="33" t="s">
        <v>731</v>
      </c>
      <c r="R256" s="27" t="s">
        <v>751</v>
      </c>
    </row>
    <row r="257" spans="2:18" ht="15" customHeight="1" x14ac:dyDescent="0.3">
      <c r="B257" s="6">
        <v>2024</v>
      </c>
      <c r="C257" s="22" t="s">
        <v>1481</v>
      </c>
      <c r="D257" s="24">
        <v>45337</v>
      </c>
      <c r="E257" s="25" t="s">
        <v>1673</v>
      </c>
      <c r="F257" s="27" t="s">
        <v>1750</v>
      </c>
      <c r="G257" s="27" t="s">
        <v>753</v>
      </c>
      <c r="H257" s="27" t="s">
        <v>180</v>
      </c>
      <c r="I257" s="28" t="s">
        <v>900</v>
      </c>
      <c r="J257" s="8"/>
      <c r="K257" s="8"/>
      <c r="L257" s="25" t="s">
        <v>1844</v>
      </c>
      <c r="M257" s="25" t="s">
        <v>1996</v>
      </c>
      <c r="N257" s="31">
        <v>6180000</v>
      </c>
      <c r="O257" s="32">
        <v>45338</v>
      </c>
      <c r="P257" s="32">
        <v>45443</v>
      </c>
      <c r="Q257" s="33" t="s">
        <v>731</v>
      </c>
      <c r="R257" s="27" t="s">
        <v>751</v>
      </c>
    </row>
    <row r="258" spans="2:18" ht="15" customHeight="1" x14ac:dyDescent="0.3">
      <c r="B258" s="6">
        <v>2024</v>
      </c>
      <c r="C258" s="22" t="s">
        <v>1482</v>
      </c>
      <c r="D258" s="24">
        <v>45336</v>
      </c>
      <c r="E258" s="25" t="s">
        <v>1674</v>
      </c>
      <c r="F258" s="27" t="s">
        <v>754</v>
      </c>
      <c r="G258" s="27" t="s">
        <v>754</v>
      </c>
      <c r="H258" s="27" t="s">
        <v>180</v>
      </c>
      <c r="I258" s="28" t="s">
        <v>951</v>
      </c>
      <c r="J258" s="8"/>
      <c r="K258" s="8"/>
      <c r="L258" s="25" t="s">
        <v>1845</v>
      </c>
      <c r="M258" s="25" t="s">
        <v>1210</v>
      </c>
      <c r="N258" s="31">
        <v>6700000</v>
      </c>
      <c r="O258" s="32">
        <v>45338</v>
      </c>
      <c r="P258" s="32">
        <v>45488</v>
      </c>
      <c r="Q258" s="33" t="s">
        <v>718</v>
      </c>
      <c r="R258" s="27" t="s">
        <v>739</v>
      </c>
    </row>
    <row r="259" spans="2:18" ht="15" customHeight="1" x14ac:dyDescent="0.3">
      <c r="B259" s="6">
        <v>2024</v>
      </c>
      <c r="C259" s="22" t="s">
        <v>1483</v>
      </c>
      <c r="D259" s="24">
        <v>45336</v>
      </c>
      <c r="E259" s="25" t="s">
        <v>375</v>
      </c>
      <c r="F259" s="27" t="s">
        <v>754</v>
      </c>
      <c r="G259" s="27" t="s">
        <v>754</v>
      </c>
      <c r="H259" s="27" t="s">
        <v>180</v>
      </c>
      <c r="I259" s="28" t="s">
        <v>888</v>
      </c>
      <c r="J259" s="8"/>
      <c r="K259" s="8"/>
      <c r="L259" s="25" t="s">
        <v>1846</v>
      </c>
      <c r="M259" s="25" t="s">
        <v>1187</v>
      </c>
      <c r="N259" s="31">
        <v>6000000</v>
      </c>
      <c r="O259" s="32">
        <v>45338</v>
      </c>
      <c r="P259" s="32">
        <v>45488</v>
      </c>
      <c r="Q259" s="33" t="s">
        <v>718</v>
      </c>
      <c r="R259" s="27" t="s">
        <v>739</v>
      </c>
    </row>
    <row r="260" spans="2:18" ht="15" customHeight="1" x14ac:dyDescent="0.3">
      <c r="B260" s="6">
        <v>2024</v>
      </c>
      <c r="C260" s="22" t="s">
        <v>1484</v>
      </c>
      <c r="D260" s="24">
        <v>45336</v>
      </c>
      <c r="E260" s="25" t="s">
        <v>312</v>
      </c>
      <c r="F260" s="27" t="s">
        <v>754</v>
      </c>
      <c r="G260" s="27" t="s">
        <v>754</v>
      </c>
      <c r="H260" s="27" t="s">
        <v>180</v>
      </c>
      <c r="I260" s="28" t="s">
        <v>921</v>
      </c>
      <c r="J260" s="8"/>
      <c r="K260" s="8"/>
      <c r="L260" s="25" t="s">
        <v>1819</v>
      </c>
      <c r="M260" s="25" t="s">
        <v>1118</v>
      </c>
      <c r="N260" s="31">
        <v>3060000</v>
      </c>
      <c r="O260" s="32">
        <v>45337</v>
      </c>
      <c r="P260" s="32">
        <v>45487</v>
      </c>
      <c r="Q260" s="33" t="s">
        <v>725</v>
      </c>
      <c r="R260" s="27" t="s">
        <v>745</v>
      </c>
    </row>
    <row r="261" spans="2:18" ht="15" customHeight="1" x14ac:dyDescent="0.3">
      <c r="B261" s="6">
        <v>2024</v>
      </c>
      <c r="C261" s="22" t="s">
        <v>1485</v>
      </c>
      <c r="D261" s="24">
        <v>45336</v>
      </c>
      <c r="E261" s="25" t="s">
        <v>352</v>
      </c>
      <c r="F261" s="27" t="s">
        <v>754</v>
      </c>
      <c r="G261" s="27" t="s">
        <v>754</v>
      </c>
      <c r="H261" s="27" t="s">
        <v>180</v>
      </c>
      <c r="I261" s="28" t="s">
        <v>921</v>
      </c>
      <c r="J261" s="8"/>
      <c r="K261" s="8"/>
      <c r="L261" s="25" t="s">
        <v>1819</v>
      </c>
      <c r="M261" s="25" t="s">
        <v>1161</v>
      </c>
      <c r="N261" s="31">
        <v>3060000</v>
      </c>
      <c r="O261" s="32">
        <v>45338</v>
      </c>
      <c r="P261" s="32">
        <v>45488</v>
      </c>
      <c r="Q261" s="33" t="s">
        <v>725</v>
      </c>
      <c r="R261" s="27" t="s">
        <v>745</v>
      </c>
    </row>
    <row r="262" spans="2:18" ht="15" customHeight="1" x14ac:dyDescent="0.3">
      <c r="B262" s="6">
        <v>2024</v>
      </c>
      <c r="C262" s="22" t="s">
        <v>1486</v>
      </c>
      <c r="D262" s="24">
        <v>45336</v>
      </c>
      <c r="E262" s="25" t="s">
        <v>517</v>
      </c>
      <c r="F262" s="27" t="s">
        <v>754</v>
      </c>
      <c r="G262" s="27" t="s">
        <v>754</v>
      </c>
      <c r="H262" s="27" t="s">
        <v>180</v>
      </c>
      <c r="I262" s="28" t="s">
        <v>921</v>
      </c>
      <c r="J262" s="8"/>
      <c r="K262" s="8"/>
      <c r="L262" s="25" t="s">
        <v>1819</v>
      </c>
      <c r="M262" s="25" t="s">
        <v>1345</v>
      </c>
      <c r="N262" s="31">
        <v>3060000</v>
      </c>
      <c r="O262" s="32">
        <v>45337</v>
      </c>
      <c r="P262" s="32">
        <v>45487</v>
      </c>
      <c r="Q262" s="33" t="s">
        <v>725</v>
      </c>
      <c r="R262" s="27" t="s">
        <v>745</v>
      </c>
    </row>
    <row r="263" spans="2:18" ht="15" customHeight="1" x14ac:dyDescent="0.3">
      <c r="B263" s="6">
        <v>2024</v>
      </c>
      <c r="C263" s="22" t="s">
        <v>1487</v>
      </c>
      <c r="D263" s="24">
        <v>45336</v>
      </c>
      <c r="E263" s="25" t="s">
        <v>1675</v>
      </c>
      <c r="F263" s="27" t="s">
        <v>754</v>
      </c>
      <c r="G263" s="27" t="s">
        <v>754</v>
      </c>
      <c r="H263" s="27" t="s">
        <v>180</v>
      </c>
      <c r="I263" s="28" t="s">
        <v>921</v>
      </c>
      <c r="J263" s="8"/>
      <c r="K263" s="8"/>
      <c r="L263" s="25" t="s">
        <v>1819</v>
      </c>
      <c r="M263" s="25" t="s">
        <v>1157</v>
      </c>
      <c r="N263" s="31">
        <v>3060000</v>
      </c>
      <c r="O263" s="32">
        <v>45337</v>
      </c>
      <c r="P263" s="32">
        <v>45487</v>
      </c>
      <c r="Q263" s="33" t="s">
        <v>725</v>
      </c>
      <c r="R263" s="27" t="s">
        <v>745</v>
      </c>
    </row>
    <row r="264" spans="2:18" ht="15" customHeight="1" x14ac:dyDescent="0.3">
      <c r="B264" s="6">
        <v>2024</v>
      </c>
      <c r="C264" s="22" t="s">
        <v>1488</v>
      </c>
      <c r="D264" s="24">
        <v>45337</v>
      </c>
      <c r="E264" s="25" t="s">
        <v>209</v>
      </c>
      <c r="F264" s="27" t="s">
        <v>771</v>
      </c>
      <c r="G264" s="27" t="s">
        <v>762</v>
      </c>
      <c r="H264" s="27" t="s">
        <v>180</v>
      </c>
      <c r="I264" s="28" t="s">
        <v>888</v>
      </c>
      <c r="J264" s="8"/>
      <c r="K264" s="8"/>
      <c r="L264" s="25" t="s">
        <v>1847</v>
      </c>
      <c r="M264" s="25" t="s">
        <v>1997</v>
      </c>
      <c r="N264" s="31">
        <v>6700000</v>
      </c>
      <c r="O264" s="32">
        <v>45338</v>
      </c>
      <c r="P264" s="32">
        <v>45488</v>
      </c>
      <c r="Q264" s="33" t="s">
        <v>718</v>
      </c>
      <c r="R264" s="28">
        <v>124.4</v>
      </c>
    </row>
    <row r="265" spans="2:18" ht="15" customHeight="1" x14ac:dyDescent="0.3">
      <c r="B265" s="6">
        <v>2024</v>
      </c>
      <c r="C265" s="22" t="s">
        <v>1489</v>
      </c>
      <c r="D265" s="24">
        <v>45336</v>
      </c>
      <c r="E265" s="25" t="s">
        <v>1676</v>
      </c>
      <c r="F265" s="27" t="s">
        <v>754</v>
      </c>
      <c r="G265" s="27" t="s">
        <v>754</v>
      </c>
      <c r="H265" s="27" t="s">
        <v>180</v>
      </c>
      <c r="I265" s="28" t="e">
        <v>#N/A</v>
      </c>
      <c r="J265" s="8"/>
      <c r="K265" s="8"/>
      <c r="L265" s="25" t="s">
        <v>1848</v>
      </c>
      <c r="M265" s="30" t="s">
        <v>1998</v>
      </c>
      <c r="N265" s="31">
        <v>3000000</v>
      </c>
      <c r="O265" s="32">
        <v>45341</v>
      </c>
      <c r="P265" s="32">
        <v>45491</v>
      </c>
      <c r="Q265" s="33" t="s">
        <v>729</v>
      </c>
      <c r="R265" s="27" t="s">
        <v>749</v>
      </c>
    </row>
    <row r="266" spans="2:18" ht="15" customHeight="1" x14ac:dyDescent="0.3">
      <c r="B266" s="6">
        <v>2024</v>
      </c>
      <c r="C266" s="22" t="s">
        <v>1490</v>
      </c>
      <c r="D266" s="24">
        <v>45337</v>
      </c>
      <c r="E266" s="25" t="s">
        <v>285</v>
      </c>
      <c r="F266" s="27" t="s">
        <v>754</v>
      </c>
      <c r="G266" s="27" t="s">
        <v>754</v>
      </c>
      <c r="H266" s="27" t="s">
        <v>180</v>
      </c>
      <c r="I266" s="28" t="s">
        <v>896</v>
      </c>
      <c r="J266" s="8"/>
      <c r="K266" s="8"/>
      <c r="L266" s="25" t="s">
        <v>1849</v>
      </c>
      <c r="M266" s="25" t="s">
        <v>1086</v>
      </c>
      <c r="N266" s="31">
        <v>8760000</v>
      </c>
      <c r="O266" s="32">
        <v>45341</v>
      </c>
      <c r="P266" s="32">
        <v>45467</v>
      </c>
      <c r="Q266" s="33" t="s">
        <v>714</v>
      </c>
      <c r="R266" s="27" t="s">
        <v>735</v>
      </c>
    </row>
    <row r="267" spans="2:18" ht="15" customHeight="1" x14ac:dyDescent="0.3">
      <c r="B267" s="6">
        <v>2024</v>
      </c>
      <c r="C267" s="22" t="s">
        <v>1491</v>
      </c>
      <c r="D267" s="24">
        <v>45336</v>
      </c>
      <c r="E267" s="25" t="s">
        <v>203</v>
      </c>
      <c r="F267" s="27" t="s">
        <v>754</v>
      </c>
      <c r="G267" s="27" t="s">
        <v>754</v>
      </c>
      <c r="H267" s="27" t="s">
        <v>180</v>
      </c>
      <c r="I267" s="28" t="s">
        <v>889</v>
      </c>
      <c r="J267" s="8"/>
      <c r="K267" s="8"/>
      <c r="L267" s="25" t="s">
        <v>1850</v>
      </c>
      <c r="M267" s="25" t="s">
        <v>999</v>
      </c>
      <c r="N267" s="31">
        <v>6540000</v>
      </c>
      <c r="O267" s="32">
        <v>45338</v>
      </c>
      <c r="P267" s="32">
        <v>45458</v>
      </c>
      <c r="Q267" s="33" t="s">
        <v>716</v>
      </c>
      <c r="R267" s="27" t="s">
        <v>737</v>
      </c>
    </row>
    <row r="268" spans="2:18" ht="15" customHeight="1" x14ac:dyDescent="0.3">
      <c r="B268" s="6">
        <v>2024</v>
      </c>
      <c r="C268" s="22" t="s">
        <v>1492</v>
      </c>
      <c r="D268" s="24">
        <v>45336</v>
      </c>
      <c r="E268" s="25" t="s">
        <v>1677</v>
      </c>
      <c r="F268" s="27" t="s">
        <v>757</v>
      </c>
      <c r="G268" s="27" t="s">
        <v>758</v>
      </c>
      <c r="H268" s="27" t="s">
        <v>180</v>
      </c>
      <c r="I268" s="28" t="s">
        <v>889</v>
      </c>
      <c r="J268" s="8"/>
      <c r="K268" s="8"/>
      <c r="L268" s="25" t="s">
        <v>1851</v>
      </c>
      <c r="M268" s="25" t="s">
        <v>1999</v>
      </c>
      <c r="N268" s="31">
        <v>13400000</v>
      </c>
      <c r="O268" s="32">
        <v>45338</v>
      </c>
      <c r="P268" s="32">
        <v>45458</v>
      </c>
      <c r="Q268" s="33" t="s">
        <v>716</v>
      </c>
      <c r="R268" s="27" t="s">
        <v>737</v>
      </c>
    </row>
    <row r="269" spans="2:18" ht="15" customHeight="1" x14ac:dyDescent="0.3">
      <c r="B269" s="6">
        <v>2024</v>
      </c>
      <c r="C269" s="22" t="s">
        <v>1493</v>
      </c>
      <c r="D269" s="24">
        <v>45337</v>
      </c>
      <c r="E269" s="25" t="s">
        <v>1678</v>
      </c>
      <c r="F269" s="27" t="s">
        <v>754</v>
      </c>
      <c r="G269" s="27" t="s">
        <v>754</v>
      </c>
      <c r="H269" s="27" t="s">
        <v>180</v>
      </c>
      <c r="I269" s="28" t="s">
        <v>888</v>
      </c>
      <c r="J269" s="8"/>
      <c r="K269" s="8"/>
      <c r="L269" s="25" t="s">
        <v>1852</v>
      </c>
      <c r="M269" s="25" t="s">
        <v>1140</v>
      </c>
      <c r="N269" s="31">
        <v>7270000</v>
      </c>
      <c r="O269" s="32">
        <v>45338</v>
      </c>
      <c r="P269" s="32">
        <v>45473</v>
      </c>
      <c r="Q269" s="33" t="s">
        <v>716</v>
      </c>
      <c r="R269" s="27" t="s">
        <v>737</v>
      </c>
    </row>
    <row r="270" spans="2:18" ht="15" customHeight="1" x14ac:dyDescent="0.3">
      <c r="B270" s="6">
        <v>2024</v>
      </c>
      <c r="C270" s="22" t="s">
        <v>1494</v>
      </c>
      <c r="D270" s="24">
        <v>45336</v>
      </c>
      <c r="E270" s="25" t="s">
        <v>316</v>
      </c>
      <c r="F270" s="27" t="s">
        <v>826</v>
      </c>
      <c r="G270" s="27" t="s">
        <v>767</v>
      </c>
      <c r="H270" s="27" t="s">
        <v>180</v>
      </c>
      <c r="I270" s="28" t="s">
        <v>902</v>
      </c>
      <c r="J270" s="8"/>
      <c r="K270" s="8"/>
      <c r="L270" s="25" t="s">
        <v>1853</v>
      </c>
      <c r="M270" s="25" t="s">
        <v>1122</v>
      </c>
      <c r="N270" s="31">
        <v>7730000</v>
      </c>
      <c r="O270" s="32">
        <v>45337</v>
      </c>
      <c r="P270" s="32">
        <v>45472</v>
      </c>
      <c r="Q270" s="33" t="s">
        <v>714</v>
      </c>
      <c r="R270" s="27" t="s">
        <v>735</v>
      </c>
    </row>
    <row r="271" spans="2:18" ht="15" customHeight="1" x14ac:dyDescent="0.3">
      <c r="B271" s="6">
        <v>2024</v>
      </c>
      <c r="C271" s="22" t="s">
        <v>1495</v>
      </c>
      <c r="D271" s="24">
        <v>45337</v>
      </c>
      <c r="E271" s="25" t="s">
        <v>1679</v>
      </c>
      <c r="F271" s="27" t="s">
        <v>754</v>
      </c>
      <c r="G271" s="27" t="s">
        <v>754</v>
      </c>
      <c r="H271" s="27" t="s">
        <v>180</v>
      </c>
      <c r="I271" s="28" t="s">
        <v>1760</v>
      </c>
      <c r="J271" s="8"/>
      <c r="K271" s="8"/>
      <c r="L271" s="25" t="s">
        <v>1854</v>
      </c>
      <c r="M271" s="25" t="s">
        <v>1294</v>
      </c>
      <c r="N271" s="31">
        <v>8000000</v>
      </c>
      <c r="O271" s="32">
        <v>45341</v>
      </c>
      <c r="P271" s="32">
        <v>45480</v>
      </c>
      <c r="Q271" s="33" t="s">
        <v>714</v>
      </c>
      <c r="R271" s="27" t="s">
        <v>735</v>
      </c>
    </row>
    <row r="272" spans="2:18" ht="15" customHeight="1" x14ac:dyDescent="0.3">
      <c r="B272" s="6">
        <v>2024</v>
      </c>
      <c r="C272" s="22" t="s">
        <v>1496</v>
      </c>
      <c r="D272" s="24">
        <v>45337</v>
      </c>
      <c r="E272" s="25" t="s">
        <v>485</v>
      </c>
      <c r="F272" s="27" t="s">
        <v>827</v>
      </c>
      <c r="G272" s="27" t="s">
        <v>828</v>
      </c>
      <c r="H272" s="27" t="s">
        <v>180</v>
      </c>
      <c r="I272" s="28" t="s">
        <v>896</v>
      </c>
      <c r="J272" s="8"/>
      <c r="K272" s="8"/>
      <c r="L272" s="25" t="s">
        <v>1855</v>
      </c>
      <c r="M272" s="25" t="s">
        <v>1312</v>
      </c>
      <c r="N272" s="31">
        <v>9270000</v>
      </c>
      <c r="O272" s="32">
        <v>45342</v>
      </c>
      <c r="P272" s="32">
        <v>45481</v>
      </c>
      <c r="Q272" s="33" t="s">
        <v>716</v>
      </c>
      <c r="R272" s="27" t="s">
        <v>737</v>
      </c>
    </row>
    <row r="273" spans="2:18" ht="15" customHeight="1" x14ac:dyDescent="0.3">
      <c r="B273" s="6">
        <v>2024</v>
      </c>
      <c r="C273" s="22" t="s">
        <v>1497</v>
      </c>
      <c r="D273" s="24">
        <v>45337</v>
      </c>
      <c r="E273" s="25" t="s">
        <v>307</v>
      </c>
      <c r="F273" s="27" t="s">
        <v>754</v>
      </c>
      <c r="G273" s="27" t="s">
        <v>754</v>
      </c>
      <c r="H273" s="27" t="s">
        <v>180</v>
      </c>
      <c r="I273" s="28" t="s">
        <v>900</v>
      </c>
      <c r="J273" s="8"/>
      <c r="K273" s="8"/>
      <c r="L273" s="25" t="s">
        <v>1856</v>
      </c>
      <c r="M273" s="25" t="s">
        <v>1112</v>
      </c>
      <c r="N273" s="31">
        <v>7730000</v>
      </c>
      <c r="O273" s="32">
        <v>45338</v>
      </c>
      <c r="P273" s="32">
        <v>45473</v>
      </c>
      <c r="Q273" s="33" t="s">
        <v>714</v>
      </c>
      <c r="R273" s="27" t="s">
        <v>735</v>
      </c>
    </row>
    <row r="274" spans="2:18" ht="15" customHeight="1" x14ac:dyDescent="0.3">
      <c r="B274" s="6">
        <v>2024</v>
      </c>
      <c r="C274" s="22" t="s">
        <v>1498</v>
      </c>
      <c r="D274" s="24">
        <v>45337</v>
      </c>
      <c r="E274" s="25" t="s">
        <v>189</v>
      </c>
      <c r="F274" s="27" t="s">
        <v>754</v>
      </c>
      <c r="G274" s="27" t="s">
        <v>754</v>
      </c>
      <c r="H274" s="27" t="s">
        <v>180</v>
      </c>
      <c r="I274" s="28" t="s">
        <v>890</v>
      </c>
      <c r="J274" s="8"/>
      <c r="K274" s="8"/>
      <c r="L274" s="25" t="s">
        <v>1857</v>
      </c>
      <c r="M274" s="25" t="s">
        <v>984</v>
      </c>
      <c r="N274" s="31">
        <v>8200000</v>
      </c>
      <c r="O274" s="32">
        <v>45338</v>
      </c>
      <c r="P274" s="32">
        <v>45473</v>
      </c>
      <c r="Q274" s="33" t="s">
        <v>714</v>
      </c>
      <c r="R274" s="27" t="s">
        <v>735</v>
      </c>
    </row>
    <row r="275" spans="2:18" ht="15" customHeight="1" x14ac:dyDescent="0.3">
      <c r="B275" s="6">
        <v>2024</v>
      </c>
      <c r="C275" s="22" t="s">
        <v>1499</v>
      </c>
      <c r="D275" s="24">
        <v>45336</v>
      </c>
      <c r="E275" s="25" t="s">
        <v>428</v>
      </c>
      <c r="F275" s="27" t="s">
        <v>827</v>
      </c>
      <c r="G275" s="27" t="s">
        <v>828</v>
      </c>
      <c r="H275" s="27" t="s">
        <v>180</v>
      </c>
      <c r="I275" s="28" t="s">
        <v>896</v>
      </c>
      <c r="J275" s="8"/>
      <c r="K275" s="8"/>
      <c r="L275" s="25" t="s">
        <v>1858</v>
      </c>
      <c r="M275" s="25" t="s">
        <v>1251</v>
      </c>
      <c r="N275" s="31">
        <v>6500000</v>
      </c>
      <c r="O275" s="32">
        <v>45337</v>
      </c>
      <c r="P275" s="32">
        <v>45441</v>
      </c>
      <c r="Q275" s="33" t="s">
        <v>714</v>
      </c>
      <c r="R275" s="27" t="s">
        <v>735</v>
      </c>
    </row>
    <row r="276" spans="2:18" ht="15" customHeight="1" x14ac:dyDescent="0.3">
      <c r="B276" s="6">
        <v>2024</v>
      </c>
      <c r="C276" s="22" t="s">
        <v>1500</v>
      </c>
      <c r="D276" s="24">
        <v>45337</v>
      </c>
      <c r="E276" s="25" t="s">
        <v>309</v>
      </c>
      <c r="F276" s="27" t="s">
        <v>754</v>
      </c>
      <c r="G276" s="27" t="s">
        <v>754</v>
      </c>
      <c r="H276" s="27" t="s">
        <v>180</v>
      </c>
      <c r="I276" s="28" t="s">
        <v>904</v>
      </c>
      <c r="J276" s="8"/>
      <c r="K276" s="8"/>
      <c r="L276" s="25" t="s">
        <v>1859</v>
      </c>
      <c r="M276" s="25" t="s">
        <v>1114</v>
      </c>
      <c r="N276" s="31">
        <v>7730000</v>
      </c>
      <c r="O276" s="32">
        <v>45341</v>
      </c>
      <c r="P276" s="32">
        <v>45476</v>
      </c>
      <c r="Q276" s="33" t="s">
        <v>714</v>
      </c>
      <c r="R276" s="27" t="s">
        <v>735</v>
      </c>
    </row>
    <row r="277" spans="2:18" ht="15" customHeight="1" x14ac:dyDescent="0.3">
      <c r="B277" s="6">
        <v>2024</v>
      </c>
      <c r="C277" s="22" t="s">
        <v>1501</v>
      </c>
      <c r="D277" s="24">
        <v>45338</v>
      </c>
      <c r="E277" s="25" t="s">
        <v>195</v>
      </c>
      <c r="F277" s="27" t="s">
        <v>754</v>
      </c>
      <c r="G277" s="27" t="s">
        <v>754</v>
      </c>
      <c r="H277" s="27" t="s">
        <v>180</v>
      </c>
      <c r="I277" s="28" t="s">
        <v>888</v>
      </c>
      <c r="J277" s="8"/>
      <c r="K277" s="8"/>
      <c r="L277" s="25" t="s">
        <v>1860</v>
      </c>
      <c r="M277" s="25" t="s">
        <v>991</v>
      </c>
      <c r="N277" s="31">
        <v>6390000</v>
      </c>
      <c r="O277" s="32">
        <v>45338</v>
      </c>
      <c r="P277" s="32">
        <v>45473</v>
      </c>
      <c r="Q277" s="33" t="s">
        <v>714</v>
      </c>
      <c r="R277" s="27" t="s">
        <v>735</v>
      </c>
    </row>
    <row r="278" spans="2:18" ht="15" customHeight="1" x14ac:dyDescent="0.3">
      <c r="B278" s="6">
        <v>2024</v>
      </c>
      <c r="C278" s="22" t="s">
        <v>1502</v>
      </c>
      <c r="D278" s="24">
        <v>45337</v>
      </c>
      <c r="E278" s="25" t="s">
        <v>406</v>
      </c>
      <c r="F278" s="27" t="s">
        <v>814</v>
      </c>
      <c r="G278" s="27" t="s">
        <v>762</v>
      </c>
      <c r="H278" s="27" t="s">
        <v>180</v>
      </c>
      <c r="I278" s="28" t="s">
        <v>896</v>
      </c>
      <c r="J278" s="8"/>
      <c r="K278" s="8"/>
      <c r="L278" s="25" t="s">
        <v>1861</v>
      </c>
      <c r="M278" s="25" t="s">
        <v>1227</v>
      </c>
      <c r="N278" s="31">
        <v>7730000</v>
      </c>
      <c r="O278" s="32">
        <v>45338</v>
      </c>
      <c r="P278" s="32">
        <v>45473</v>
      </c>
      <c r="Q278" s="33" t="s">
        <v>714</v>
      </c>
      <c r="R278" s="27" t="s">
        <v>735</v>
      </c>
    </row>
    <row r="279" spans="2:18" ht="15" customHeight="1" x14ac:dyDescent="0.3">
      <c r="B279" s="6">
        <v>2024</v>
      </c>
      <c r="C279" s="22" t="s">
        <v>1503</v>
      </c>
      <c r="D279" s="24">
        <v>45336</v>
      </c>
      <c r="E279" s="25" t="s">
        <v>411</v>
      </c>
      <c r="F279" s="27" t="s">
        <v>754</v>
      </c>
      <c r="G279" s="27" t="s">
        <v>754</v>
      </c>
      <c r="H279" s="27" t="s">
        <v>180</v>
      </c>
      <c r="I279" s="28" t="s">
        <v>1761</v>
      </c>
      <c r="J279" s="8"/>
      <c r="K279" s="8"/>
      <c r="L279" s="25" t="s">
        <v>1862</v>
      </c>
      <c r="M279" s="25" t="s">
        <v>1232</v>
      </c>
      <c r="N279" s="31">
        <v>10300000</v>
      </c>
      <c r="O279" s="32">
        <v>45341</v>
      </c>
      <c r="P279" s="32">
        <v>45461</v>
      </c>
      <c r="Q279" s="33" t="s">
        <v>716</v>
      </c>
      <c r="R279" s="27" t="s">
        <v>737</v>
      </c>
    </row>
    <row r="280" spans="2:18" ht="15" customHeight="1" x14ac:dyDescent="0.3">
      <c r="B280" s="6">
        <v>2024</v>
      </c>
      <c r="C280" s="22" t="s">
        <v>1504</v>
      </c>
      <c r="D280" s="24">
        <v>45337</v>
      </c>
      <c r="E280" s="25" t="s">
        <v>382</v>
      </c>
      <c r="F280" s="27" t="s">
        <v>754</v>
      </c>
      <c r="G280" s="27" t="s">
        <v>754</v>
      </c>
      <c r="H280" s="27" t="s">
        <v>180</v>
      </c>
      <c r="I280" s="28" t="s">
        <v>901</v>
      </c>
      <c r="J280" s="8"/>
      <c r="K280" s="8"/>
      <c r="L280" s="25" t="s">
        <v>1863</v>
      </c>
      <c r="M280" s="25" t="s">
        <v>1195</v>
      </c>
      <c r="N280" s="31">
        <v>6180000</v>
      </c>
      <c r="O280" s="32">
        <v>45341</v>
      </c>
      <c r="P280" s="32">
        <v>45491</v>
      </c>
      <c r="Q280" s="33" t="s">
        <v>726</v>
      </c>
      <c r="R280" s="27" t="s">
        <v>746</v>
      </c>
    </row>
    <row r="281" spans="2:18" ht="15" customHeight="1" x14ac:dyDescent="0.3">
      <c r="B281" s="6">
        <v>2024</v>
      </c>
      <c r="C281" s="22" t="s">
        <v>1505</v>
      </c>
      <c r="D281" s="24">
        <v>45336</v>
      </c>
      <c r="E281" s="25" t="s">
        <v>1680</v>
      </c>
      <c r="F281" s="27" t="s">
        <v>754</v>
      </c>
      <c r="G281" s="27" t="s">
        <v>754</v>
      </c>
      <c r="H281" s="27" t="s">
        <v>180</v>
      </c>
      <c r="I281" s="28" t="s">
        <v>896</v>
      </c>
      <c r="J281" s="8"/>
      <c r="K281" s="8"/>
      <c r="L281" s="25" t="s">
        <v>1864</v>
      </c>
      <c r="M281" s="30" t="s">
        <v>2000</v>
      </c>
      <c r="N281" s="31">
        <v>14340000</v>
      </c>
      <c r="O281" s="32">
        <v>45338</v>
      </c>
      <c r="P281" s="32">
        <v>45473</v>
      </c>
      <c r="Q281" s="33" t="s">
        <v>728</v>
      </c>
      <c r="R281" s="27" t="s">
        <v>748</v>
      </c>
    </row>
    <row r="282" spans="2:18" ht="15" customHeight="1" x14ac:dyDescent="0.3">
      <c r="B282" s="6">
        <v>2024</v>
      </c>
      <c r="C282" s="22" t="s">
        <v>1506</v>
      </c>
      <c r="D282" s="24">
        <v>45336</v>
      </c>
      <c r="E282" s="25" t="s">
        <v>1681</v>
      </c>
      <c r="F282" s="27" t="s">
        <v>754</v>
      </c>
      <c r="G282" s="27" t="s">
        <v>754</v>
      </c>
      <c r="H282" s="27" t="s">
        <v>180</v>
      </c>
      <c r="I282" s="28" t="s">
        <v>910</v>
      </c>
      <c r="J282" s="8"/>
      <c r="K282" s="8"/>
      <c r="L282" s="25" t="s">
        <v>1865</v>
      </c>
      <c r="M282" s="30" t="s">
        <v>2001</v>
      </c>
      <c r="N282" s="31">
        <v>13210000</v>
      </c>
      <c r="O282" s="32">
        <v>45338</v>
      </c>
      <c r="P282" s="32">
        <v>45473</v>
      </c>
      <c r="Q282" s="33" t="s">
        <v>728</v>
      </c>
      <c r="R282" s="27" t="s">
        <v>748</v>
      </c>
    </row>
    <row r="283" spans="2:18" ht="15" customHeight="1" x14ac:dyDescent="0.3">
      <c r="B283" s="6">
        <v>2024</v>
      </c>
      <c r="C283" s="22" t="s">
        <v>1507</v>
      </c>
      <c r="D283" s="24">
        <v>45336</v>
      </c>
      <c r="E283" s="25" t="s">
        <v>405</v>
      </c>
      <c r="F283" s="27" t="s">
        <v>754</v>
      </c>
      <c r="G283" s="27" t="s">
        <v>754</v>
      </c>
      <c r="H283" s="27" t="s">
        <v>180</v>
      </c>
      <c r="I283" s="28" t="s">
        <v>954</v>
      </c>
      <c r="J283" s="8"/>
      <c r="K283" s="8"/>
      <c r="L283" s="25" t="s">
        <v>1866</v>
      </c>
      <c r="M283" s="25" t="s">
        <v>1226</v>
      </c>
      <c r="N283" s="31">
        <v>5600000</v>
      </c>
      <c r="O283" s="32">
        <v>45338</v>
      </c>
      <c r="P283" s="32">
        <v>45488</v>
      </c>
      <c r="Q283" s="33" t="s">
        <v>725</v>
      </c>
      <c r="R283" s="27" t="s">
        <v>745</v>
      </c>
    </row>
    <row r="284" spans="2:18" ht="15" customHeight="1" x14ac:dyDescent="0.3">
      <c r="B284" s="6">
        <v>2024</v>
      </c>
      <c r="C284" s="22" t="s">
        <v>1508</v>
      </c>
      <c r="D284" s="24">
        <v>45338</v>
      </c>
      <c r="E284" s="25" t="s">
        <v>362</v>
      </c>
      <c r="F284" s="27" t="s">
        <v>838</v>
      </c>
      <c r="G284" s="27" t="s">
        <v>839</v>
      </c>
      <c r="H284" s="27" t="s">
        <v>180</v>
      </c>
      <c r="I284" s="28" t="s">
        <v>181</v>
      </c>
      <c r="J284" s="8"/>
      <c r="K284" s="8"/>
      <c r="L284" s="25" t="s">
        <v>1867</v>
      </c>
      <c r="M284" s="25" t="s">
        <v>1174</v>
      </c>
      <c r="N284" s="31">
        <v>8498000</v>
      </c>
      <c r="O284" s="32">
        <v>45343</v>
      </c>
      <c r="P284" s="32">
        <v>45478</v>
      </c>
      <c r="Q284" s="33" t="s">
        <v>716</v>
      </c>
      <c r="R284" s="27" t="s">
        <v>737</v>
      </c>
    </row>
    <row r="285" spans="2:18" ht="15" customHeight="1" x14ac:dyDescent="0.3">
      <c r="B285" s="6">
        <v>2024</v>
      </c>
      <c r="C285" s="22" t="s">
        <v>1509</v>
      </c>
      <c r="D285" s="24">
        <v>45337</v>
      </c>
      <c r="E285" s="25" t="s">
        <v>398</v>
      </c>
      <c r="F285" s="27" t="s">
        <v>780</v>
      </c>
      <c r="G285" s="27" t="s">
        <v>781</v>
      </c>
      <c r="H285" s="27" t="s">
        <v>180</v>
      </c>
      <c r="I285" s="28" t="s">
        <v>953</v>
      </c>
      <c r="J285" s="8"/>
      <c r="K285" s="8"/>
      <c r="L285" s="25" t="s">
        <v>1868</v>
      </c>
      <c r="M285" s="25" t="s">
        <v>1220</v>
      </c>
      <c r="N285" s="31">
        <v>7725000</v>
      </c>
      <c r="O285" s="32">
        <v>45338</v>
      </c>
      <c r="P285" s="32">
        <v>45488</v>
      </c>
      <c r="Q285" s="33" t="s">
        <v>726</v>
      </c>
      <c r="R285" s="27" t="s">
        <v>746</v>
      </c>
    </row>
    <row r="286" spans="2:18" ht="15" customHeight="1" x14ac:dyDescent="0.3">
      <c r="B286" s="6">
        <v>2024</v>
      </c>
      <c r="C286" s="22" t="s">
        <v>1510</v>
      </c>
      <c r="D286" s="24">
        <v>45338</v>
      </c>
      <c r="E286" s="25" t="s">
        <v>412</v>
      </c>
      <c r="F286" s="27" t="s">
        <v>754</v>
      </c>
      <c r="G286" s="27" t="s">
        <v>754</v>
      </c>
      <c r="H286" s="27" t="s">
        <v>180</v>
      </c>
      <c r="I286" s="28" t="s">
        <v>955</v>
      </c>
      <c r="J286" s="8"/>
      <c r="K286" s="8"/>
      <c r="L286" s="25" t="s">
        <v>1869</v>
      </c>
      <c r="M286" s="25" t="s">
        <v>1233</v>
      </c>
      <c r="N286" s="31">
        <v>5350000</v>
      </c>
      <c r="O286" s="32">
        <v>45341</v>
      </c>
      <c r="P286" s="32">
        <v>45491</v>
      </c>
      <c r="Q286" s="33" t="s">
        <v>725</v>
      </c>
      <c r="R286" s="27" t="s">
        <v>745</v>
      </c>
    </row>
    <row r="287" spans="2:18" ht="15" customHeight="1" x14ac:dyDescent="0.3">
      <c r="B287" s="6">
        <v>2024</v>
      </c>
      <c r="C287" s="22" t="s">
        <v>1511</v>
      </c>
      <c r="D287" s="24">
        <v>45337</v>
      </c>
      <c r="E287" s="25" t="s">
        <v>354</v>
      </c>
      <c r="F287" s="27" t="s">
        <v>754</v>
      </c>
      <c r="G287" s="27" t="s">
        <v>754</v>
      </c>
      <c r="H287" s="27" t="s">
        <v>180</v>
      </c>
      <c r="I287" s="28" t="s">
        <v>937</v>
      </c>
      <c r="J287" s="8"/>
      <c r="K287" s="8"/>
      <c r="L287" s="25" t="s">
        <v>1870</v>
      </c>
      <c r="M287" s="25" t="s">
        <v>1164</v>
      </c>
      <c r="N287" s="31">
        <v>5150000</v>
      </c>
      <c r="O287" s="32">
        <v>45338</v>
      </c>
      <c r="P287" s="32">
        <v>45488</v>
      </c>
      <c r="Q287" s="33" t="s">
        <v>725</v>
      </c>
      <c r="R287" s="27" t="s">
        <v>745</v>
      </c>
    </row>
    <row r="288" spans="2:18" ht="15" customHeight="1" x14ac:dyDescent="0.3">
      <c r="B288" s="6">
        <v>2024</v>
      </c>
      <c r="C288" s="22" t="s">
        <v>1512</v>
      </c>
      <c r="D288" s="24">
        <v>45338</v>
      </c>
      <c r="E288" s="25" t="s">
        <v>1682</v>
      </c>
      <c r="F288" s="27" t="s">
        <v>856</v>
      </c>
      <c r="G288" s="27" t="s">
        <v>821</v>
      </c>
      <c r="H288" s="27" t="s">
        <v>180</v>
      </c>
      <c r="I288" s="28" t="s">
        <v>896</v>
      </c>
      <c r="J288" s="8"/>
      <c r="K288" s="8"/>
      <c r="L288" s="25" t="s">
        <v>1871</v>
      </c>
      <c r="M288" s="30" t="s">
        <v>2002</v>
      </c>
      <c r="N288" s="31">
        <v>6243560</v>
      </c>
      <c r="O288" s="32">
        <v>45342</v>
      </c>
      <c r="P288" s="32">
        <v>45492</v>
      </c>
      <c r="Q288" s="33" t="s">
        <v>721</v>
      </c>
      <c r="R288" s="27" t="s">
        <v>742</v>
      </c>
    </row>
    <row r="289" spans="2:18" ht="15" customHeight="1" x14ac:dyDescent="0.3">
      <c r="B289" s="6">
        <v>2024</v>
      </c>
      <c r="C289" s="22" t="s">
        <v>1513</v>
      </c>
      <c r="D289" s="24">
        <v>45337</v>
      </c>
      <c r="E289" s="25" t="s">
        <v>1683</v>
      </c>
      <c r="F289" s="27" t="s">
        <v>859</v>
      </c>
      <c r="G289" s="27" t="s">
        <v>179</v>
      </c>
      <c r="H289" s="27" t="s">
        <v>180</v>
      </c>
      <c r="I289" s="28" t="s">
        <v>181</v>
      </c>
      <c r="J289" s="8"/>
      <c r="K289" s="8"/>
      <c r="L289" s="25" t="s">
        <v>1872</v>
      </c>
      <c r="M289" s="25" t="s">
        <v>2003</v>
      </c>
      <c r="N289" s="31">
        <v>9270000</v>
      </c>
      <c r="O289" s="32">
        <v>45338</v>
      </c>
      <c r="P289" s="32">
        <v>45477</v>
      </c>
      <c r="Q289" s="33" t="s">
        <v>714</v>
      </c>
      <c r="R289" s="27" t="s">
        <v>735</v>
      </c>
    </row>
    <row r="290" spans="2:18" ht="15" customHeight="1" x14ac:dyDescent="0.3">
      <c r="B290" s="6">
        <v>2024</v>
      </c>
      <c r="C290" s="22" t="s">
        <v>1514</v>
      </c>
      <c r="D290" s="24">
        <v>45337</v>
      </c>
      <c r="E290" s="25" t="s">
        <v>1684</v>
      </c>
      <c r="F290" s="27" t="s">
        <v>754</v>
      </c>
      <c r="G290" s="27" t="s">
        <v>754</v>
      </c>
      <c r="H290" s="27" t="s">
        <v>180</v>
      </c>
      <c r="I290" s="28" t="s">
        <v>896</v>
      </c>
      <c r="J290" s="8"/>
      <c r="K290" s="8"/>
      <c r="L290" s="25" t="s">
        <v>1873</v>
      </c>
      <c r="M290" s="25" t="s">
        <v>2004</v>
      </c>
      <c r="N290" s="31">
        <v>7500000</v>
      </c>
      <c r="O290" s="32">
        <v>45338</v>
      </c>
      <c r="P290" s="32">
        <v>45477</v>
      </c>
      <c r="Q290" s="33" t="s">
        <v>714</v>
      </c>
      <c r="R290" s="27" t="s">
        <v>735</v>
      </c>
    </row>
    <row r="291" spans="2:18" ht="15" customHeight="1" x14ac:dyDescent="0.3">
      <c r="B291" s="6">
        <v>2024</v>
      </c>
      <c r="C291" s="22" t="s">
        <v>1515</v>
      </c>
      <c r="D291" s="24">
        <v>45338</v>
      </c>
      <c r="E291" s="25" t="s">
        <v>286</v>
      </c>
      <c r="F291" s="27" t="s">
        <v>754</v>
      </c>
      <c r="G291" s="27" t="s">
        <v>754</v>
      </c>
      <c r="H291" s="27" t="s">
        <v>180</v>
      </c>
      <c r="I291" s="28" t="s">
        <v>930</v>
      </c>
      <c r="J291" s="8"/>
      <c r="K291" s="8"/>
      <c r="L291" s="25" t="s">
        <v>1874</v>
      </c>
      <c r="M291" s="25" t="s">
        <v>1087</v>
      </c>
      <c r="N291" s="31">
        <v>6180000</v>
      </c>
      <c r="O291" s="32">
        <v>45342</v>
      </c>
      <c r="P291" s="32">
        <v>45492</v>
      </c>
      <c r="Q291" s="33" t="s">
        <v>726</v>
      </c>
      <c r="R291" s="27" t="s">
        <v>746</v>
      </c>
    </row>
    <row r="292" spans="2:18" ht="15" customHeight="1" x14ac:dyDescent="0.3">
      <c r="B292" s="6">
        <v>2024</v>
      </c>
      <c r="C292" s="22" t="s">
        <v>1516</v>
      </c>
      <c r="D292" s="24">
        <v>45338</v>
      </c>
      <c r="E292" s="25" t="s">
        <v>332</v>
      </c>
      <c r="F292" s="27" t="s">
        <v>832</v>
      </c>
      <c r="G292" s="27" t="s">
        <v>179</v>
      </c>
      <c r="H292" s="27" t="s">
        <v>180</v>
      </c>
      <c r="I292" s="28" t="s">
        <v>901</v>
      </c>
      <c r="J292" s="8"/>
      <c r="K292" s="8"/>
      <c r="L292" s="25" t="s">
        <v>1875</v>
      </c>
      <c r="M292" s="25" t="s">
        <v>1139</v>
      </c>
      <c r="N292" s="31">
        <v>7000000</v>
      </c>
      <c r="O292" s="32">
        <v>45342</v>
      </c>
      <c r="P292" s="32">
        <v>45492</v>
      </c>
      <c r="Q292" s="33" t="s">
        <v>726</v>
      </c>
      <c r="R292" s="27" t="s">
        <v>746</v>
      </c>
    </row>
    <row r="293" spans="2:18" ht="15" customHeight="1" x14ac:dyDescent="0.3">
      <c r="B293" s="6">
        <v>2024</v>
      </c>
      <c r="C293" s="22" t="s">
        <v>1517</v>
      </c>
      <c r="D293" s="24">
        <v>45337</v>
      </c>
      <c r="E293" s="25" t="s">
        <v>321</v>
      </c>
      <c r="F293" s="27" t="s">
        <v>805</v>
      </c>
      <c r="G293" s="27" t="s">
        <v>767</v>
      </c>
      <c r="H293" s="27" t="s">
        <v>180</v>
      </c>
      <c r="I293" s="28" t="s">
        <v>900</v>
      </c>
      <c r="J293" s="8"/>
      <c r="K293" s="8"/>
      <c r="L293" s="25" t="s">
        <v>1876</v>
      </c>
      <c r="M293" s="25" t="s">
        <v>1128</v>
      </c>
      <c r="N293" s="31">
        <v>6700000</v>
      </c>
      <c r="O293" s="32">
        <v>45338</v>
      </c>
      <c r="P293" s="32">
        <v>45488</v>
      </c>
      <c r="Q293" s="33" t="s">
        <v>718</v>
      </c>
      <c r="R293" s="27" t="s">
        <v>739</v>
      </c>
    </row>
    <row r="294" spans="2:18" ht="15" customHeight="1" x14ac:dyDescent="0.3">
      <c r="B294" s="6">
        <v>2024</v>
      </c>
      <c r="C294" s="22" t="s">
        <v>1518</v>
      </c>
      <c r="D294" s="24">
        <v>45337</v>
      </c>
      <c r="E294" s="25" t="s">
        <v>392</v>
      </c>
      <c r="F294" s="27" t="s">
        <v>754</v>
      </c>
      <c r="G294" s="27" t="s">
        <v>754</v>
      </c>
      <c r="H294" s="27" t="s">
        <v>180</v>
      </c>
      <c r="I294" s="28" t="s">
        <v>900</v>
      </c>
      <c r="J294" s="8"/>
      <c r="K294" s="8"/>
      <c r="L294" s="25" t="s">
        <v>1877</v>
      </c>
      <c r="M294" s="25" t="s">
        <v>1209</v>
      </c>
      <c r="N294" s="31">
        <v>7450000</v>
      </c>
      <c r="O294" s="32">
        <v>45338</v>
      </c>
      <c r="P294" s="32">
        <v>45488</v>
      </c>
      <c r="Q294" s="33" t="s">
        <v>718</v>
      </c>
      <c r="R294" s="27" t="s">
        <v>739</v>
      </c>
    </row>
    <row r="295" spans="2:18" ht="15" customHeight="1" x14ac:dyDescent="0.3">
      <c r="B295" s="6">
        <v>2024</v>
      </c>
      <c r="C295" s="22" t="s">
        <v>1519</v>
      </c>
      <c r="D295" s="24">
        <v>45338</v>
      </c>
      <c r="E295" s="25" t="s">
        <v>230</v>
      </c>
      <c r="F295" s="27" t="s">
        <v>754</v>
      </c>
      <c r="G295" s="27" t="s">
        <v>754</v>
      </c>
      <c r="H295" s="27" t="s">
        <v>180</v>
      </c>
      <c r="I295" s="28" t="s">
        <v>910</v>
      </c>
      <c r="J295" s="8"/>
      <c r="K295" s="8"/>
      <c r="L295" s="25" t="s">
        <v>1878</v>
      </c>
      <c r="M295" s="25" t="s">
        <v>1025</v>
      </c>
      <c r="N295" s="31">
        <v>7055000</v>
      </c>
      <c r="O295" s="32">
        <v>45341</v>
      </c>
      <c r="P295" s="32">
        <v>45476</v>
      </c>
      <c r="Q295" s="33" t="s">
        <v>716</v>
      </c>
      <c r="R295" s="27" t="s">
        <v>737</v>
      </c>
    </row>
    <row r="296" spans="2:18" ht="15" customHeight="1" x14ac:dyDescent="0.3">
      <c r="B296" s="6">
        <v>2024</v>
      </c>
      <c r="C296" s="22" t="s">
        <v>1520</v>
      </c>
      <c r="D296" s="24">
        <v>45337</v>
      </c>
      <c r="E296" s="25" t="s">
        <v>393</v>
      </c>
      <c r="F296" s="27" t="s">
        <v>754</v>
      </c>
      <c r="G296" s="27" t="s">
        <v>1748</v>
      </c>
      <c r="H296" s="27" t="s">
        <v>180</v>
      </c>
      <c r="I296" s="28" t="s">
        <v>900</v>
      </c>
      <c r="J296" s="8"/>
      <c r="K296" s="8"/>
      <c r="L296" s="25" t="s">
        <v>1879</v>
      </c>
      <c r="M296" s="25" t="s">
        <v>1211</v>
      </c>
      <c r="N296" s="31">
        <v>6700000</v>
      </c>
      <c r="O296" s="32">
        <v>45338</v>
      </c>
      <c r="P296" s="32">
        <v>45488</v>
      </c>
      <c r="Q296" s="33" t="s">
        <v>718</v>
      </c>
      <c r="R296" s="27" t="s">
        <v>739</v>
      </c>
    </row>
    <row r="297" spans="2:18" ht="15" customHeight="1" x14ac:dyDescent="0.3">
      <c r="B297" s="6">
        <v>2024</v>
      </c>
      <c r="C297" s="22" t="s">
        <v>1521</v>
      </c>
      <c r="D297" s="24">
        <v>45337</v>
      </c>
      <c r="E297" s="25" t="s">
        <v>1685</v>
      </c>
      <c r="F297" s="27" t="s">
        <v>754</v>
      </c>
      <c r="G297" s="27" t="s">
        <v>754</v>
      </c>
      <c r="H297" s="27" t="s">
        <v>180</v>
      </c>
      <c r="I297" s="28" t="s">
        <v>901</v>
      </c>
      <c r="J297" s="8"/>
      <c r="K297" s="8"/>
      <c r="L297" s="25" t="s">
        <v>1880</v>
      </c>
      <c r="M297" s="30" t="s">
        <v>2005</v>
      </c>
      <c r="N297" s="31">
        <v>7000000</v>
      </c>
      <c r="O297" s="32">
        <v>45341</v>
      </c>
      <c r="P297" s="32">
        <v>45491</v>
      </c>
      <c r="Q297" s="33" t="s">
        <v>729</v>
      </c>
      <c r="R297" s="27" t="s">
        <v>749</v>
      </c>
    </row>
    <row r="298" spans="2:18" ht="15" customHeight="1" x14ac:dyDescent="0.3">
      <c r="B298" s="6">
        <v>2024</v>
      </c>
      <c r="C298" s="22" t="s">
        <v>1522</v>
      </c>
      <c r="D298" s="24">
        <v>45337</v>
      </c>
      <c r="E298" s="25" t="s">
        <v>355</v>
      </c>
      <c r="F298" s="27" t="s">
        <v>794</v>
      </c>
      <c r="G298" s="27" t="s">
        <v>788</v>
      </c>
      <c r="H298" s="27" t="s">
        <v>180</v>
      </c>
      <c r="I298" s="28" t="s">
        <v>938</v>
      </c>
      <c r="J298" s="8"/>
      <c r="K298" s="8"/>
      <c r="L298" s="25" t="s">
        <v>1881</v>
      </c>
      <c r="M298" s="25" t="s">
        <v>1165</v>
      </c>
      <c r="N298" s="31">
        <v>5350000</v>
      </c>
      <c r="O298" s="32">
        <v>45338</v>
      </c>
      <c r="P298" s="32">
        <v>45488</v>
      </c>
      <c r="Q298" s="33" t="s">
        <v>725</v>
      </c>
      <c r="R298" s="27" t="s">
        <v>745</v>
      </c>
    </row>
    <row r="299" spans="2:18" ht="15" customHeight="1" x14ac:dyDescent="0.3">
      <c r="B299" s="6">
        <v>2024</v>
      </c>
      <c r="C299" s="22" t="s">
        <v>1523</v>
      </c>
      <c r="D299" s="24">
        <v>45337</v>
      </c>
      <c r="E299" s="25" t="s">
        <v>1686</v>
      </c>
      <c r="F299" s="27" t="s">
        <v>1751</v>
      </c>
      <c r="G299" s="27" t="s">
        <v>179</v>
      </c>
      <c r="H299" s="27" t="s">
        <v>180</v>
      </c>
      <c r="I299" s="28" t="s">
        <v>910</v>
      </c>
      <c r="J299" s="8"/>
      <c r="K299" s="8"/>
      <c r="L299" s="25" t="s">
        <v>1882</v>
      </c>
      <c r="M299" s="30" t="s">
        <v>2006</v>
      </c>
      <c r="N299" s="31">
        <v>8000000</v>
      </c>
      <c r="O299" s="32">
        <v>45341</v>
      </c>
      <c r="P299" s="32">
        <v>45491</v>
      </c>
      <c r="Q299" s="33" t="s">
        <v>729</v>
      </c>
      <c r="R299" s="27" t="s">
        <v>749</v>
      </c>
    </row>
    <row r="300" spans="2:18" ht="15" customHeight="1" x14ac:dyDescent="0.3">
      <c r="B300" s="6">
        <v>2024</v>
      </c>
      <c r="C300" s="22" t="s">
        <v>1524</v>
      </c>
      <c r="D300" s="24">
        <v>45338</v>
      </c>
      <c r="E300" s="25" t="s">
        <v>1687</v>
      </c>
      <c r="F300" s="27" t="s">
        <v>754</v>
      </c>
      <c r="G300" s="27" t="s">
        <v>754</v>
      </c>
      <c r="H300" s="27" t="s">
        <v>180</v>
      </c>
      <c r="I300" s="28" t="s">
        <v>889</v>
      </c>
      <c r="J300" s="8"/>
      <c r="K300" s="8"/>
      <c r="L300" s="25" t="s">
        <v>1883</v>
      </c>
      <c r="M300" s="25" t="s">
        <v>2007</v>
      </c>
      <c r="N300" s="31">
        <v>7000000</v>
      </c>
      <c r="O300" s="32">
        <v>45342</v>
      </c>
      <c r="P300" s="32">
        <v>45462</v>
      </c>
      <c r="Q300" s="33" t="s">
        <v>716</v>
      </c>
      <c r="R300" s="27" t="s">
        <v>737</v>
      </c>
    </row>
    <row r="301" spans="2:18" ht="15" customHeight="1" x14ac:dyDescent="0.3">
      <c r="B301" s="6">
        <v>2024</v>
      </c>
      <c r="C301" s="22" t="s">
        <v>1525</v>
      </c>
      <c r="D301" s="24">
        <v>45337</v>
      </c>
      <c r="E301" s="25" t="s">
        <v>1688</v>
      </c>
      <c r="F301" s="27" t="s">
        <v>771</v>
      </c>
      <c r="G301" s="27" t="s">
        <v>762</v>
      </c>
      <c r="H301" s="27" t="s">
        <v>180</v>
      </c>
      <c r="I301" s="28" t="s">
        <v>1758</v>
      </c>
      <c r="J301" s="8"/>
      <c r="K301" s="8"/>
      <c r="L301" s="25" t="s">
        <v>1884</v>
      </c>
      <c r="M301" s="30" t="s">
        <v>2008</v>
      </c>
      <c r="N301" s="31">
        <v>8500000</v>
      </c>
      <c r="O301" s="32">
        <v>45338</v>
      </c>
      <c r="P301" s="32">
        <v>45488</v>
      </c>
      <c r="Q301" s="33" t="s">
        <v>725</v>
      </c>
      <c r="R301" s="27" t="s">
        <v>745</v>
      </c>
    </row>
    <row r="302" spans="2:18" ht="15" customHeight="1" x14ac:dyDescent="0.3">
      <c r="B302" s="6">
        <v>2024</v>
      </c>
      <c r="C302" s="22" t="s">
        <v>1526</v>
      </c>
      <c r="D302" s="24">
        <v>45338</v>
      </c>
      <c r="E302" s="25" t="s">
        <v>1689</v>
      </c>
      <c r="F302" s="27" t="s">
        <v>780</v>
      </c>
      <c r="G302" s="27" t="s">
        <v>781</v>
      </c>
      <c r="H302" s="27" t="s">
        <v>180</v>
      </c>
      <c r="I302" s="28" t="s">
        <v>181</v>
      </c>
      <c r="J302" s="8"/>
      <c r="K302" s="8"/>
      <c r="L302" s="25" t="s">
        <v>1885</v>
      </c>
      <c r="M302" s="30" t="s">
        <v>2009</v>
      </c>
      <c r="N302" s="31">
        <v>9270000</v>
      </c>
      <c r="O302" s="32">
        <v>45345</v>
      </c>
      <c r="P302" s="32">
        <v>45465</v>
      </c>
      <c r="Q302" s="33" t="s">
        <v>716</v>
      </c>
      <c r="R302" s="27" t="s">
        <v>737</v>
      </c>
    </row>
    <row r="303" spans="2:18" ht="15" customHeight="1" x14ac:dyDescent="0.3">
      <c r="B303" s="6">
        <v>2024</v>
      </c>
      <c r="C303" s="22" t="s">
        <v>1527</v>
      </c>
      <c r="D303" s="24">
        <v>45338</v>
      </c>
      <c r="E303" s="25" t="s">
        <v>277</v>
      </c>
      <c r="F303" s="27" t="s">
        <v>811</v>
      </c>
      <c r="G303" s="27" t="s">
        <v>792</v>
      </c>
      <c r="H303" s="27" t="s">
        <v>180</v>
      </c>
      <c r="I303" s="28" t="s">
        <v>900</v>
      </c>
      <c r="J303" s="8"/>
      <c r="K303" s="8"/>
      <c r="L303" s="25" t="s">
        <v>613</v>
      </c>
      <c r="M303" s="25" t="s">
        <v>1075</v>
      </c>
      <c r="N303" s="31">
        <v>6700000</v>
      </c>
      <c r="O303" s="32">
        <v>45341</v>
      </c>
      <c r="P303" s="32">
        <v>45491</v>
      </c>
      <c r="Q303" s="33" t="s">
        <v>718</v>
      </c>
      <c r="R303" s="27" t="s">
        <v>739</v>
      </c>
    </row>
    <row r="304" spans="2:18" ht="15" customHeight="1" x14ac:dyDescent="0.3">
      <c r="B304" s="6">
        <v>2024</v>
      </c>
      <c r="C304" s="22" t="s">
        <v>1528</v>
      </c>
      <c r="D304" s="24">
        <v>45338</v>
      </c>
      <c r="E304" s="25" t="s">
        <v>1690</v>
      </c>
      <c r="F304" s="27" t="s">
        <v>754</v>
      </c>
      <c r="G304" s="27" t="s">
        <v>754</v>
      </c>
      <c r="H304" s="27" t="s">
        <v>180</v>
      </c>
      <c r="I304" s="28" t="s">
        <v>181</v>
      </c>
      <c r="J304" s="8"/>
      <c r="K304" s="8"/>
      <c r="L304" s="25" t="s">
        <v>1886</v>
      </c>
      <c r="M304" s="30" t="s">
        <v>2010</v>
      </c>
      <c r="N304" s="31">
        <v>5920000</v>
      </c>
      <c r="O304" s="32">
        <v>45343</v>
      </c>
      <c r="P304" s="32">
        <v>45483</v>
      </c>
      <c r="Q304" s="33" t="s">
        <v>720</v>
      </c>
      <c r="R304" s="27" t="s">
        <v>741</v>
      </c>
    </row>
    <row r="305" spans="2:18" ht="15" customHeight="1" x14ac:dyDescent="0.3">
      <c r="B305" s="6">
        <v>2024</v>
      </c>
      <c r="C305" s="22" t="s">
        <v>1529</v>
      </c>
      <c r="D305" s="24">
        <v>45338</v>
      </c>
      <c r="E305" s="25" t="s">
        <v>410</v>
      </c>
      <c r="F305" s="27" t="s">
        <v>855</v>
      </c>
      <c r="G305" s="27" t="s">
        <v>809</v>
      </c>
      <c r="H305" s="27" t="s">
        <v>180</v>
      </c>
      <c r="I305" s="28" t="s">
        <v>888</v>
      </c>
      <c r="J305" s="8"/>
      <c r="K305" s="8"/>
      <c r="L305" s="25" t="s">
        <v>1887</v>
      </c>
      <c r="M305" s="25" t="s">
        <v>1231</v>
      </c>
      <c r="N305" s="31">
        <v>7450000</v>
      </c>
      <c r="O305" s="32">
        <v>45342</v>
      </c>
      <c r="P305" s="32">
        <v>45492</v>
      </c>
      <c r="Q305" s="33" t="s">
        <v>725</v>
      </c>
      <c r="R305" s="27" t="s">
        <v>745</v>
      </c>
    </row>
    <row r="306" spans="2:18" ht="15" customHeight="1" x14ac:dyDescent="0.3">
      <c r="B306" s="6">
        <v>2024</v>
      </c>
      <c r="C306" s="22" t="s">
        <v>1530</v>
      </c>
      <c r="D306" s="24">
        <v>45338</v>
      </c>
      <c r="E306" s="25" t="s">
        <v>420</v>
      </c>
      <c r="F306" s="27" t="s">
        <v>754</v>
      </c>
      <c r="G306" s="27" t="s">
        <v>754</v>
      </c>
      <c r="H306" s="27" t="s">
        <v>180</v>
      </c>
      <c r="I306" s="28" t="s">
        <v>902</v>
      </c>
      <c r="J306" s="8"/>
      <c r="K306" s="8"/>
      <c r="L306" s="25" t="s">
        <v>1888</v>
      </c>
      <c r="M306" s="25" t="s">
        <v>1242</v>
      </c>
      <c r="N306" s="31">
        <v>6180000</v>
      </c>
      <c r="O306" s="32">
        <v>45343</v>
      </c>
      <c r="P306" s="32">
        <v>45432</v>
      </c>
      <c r="Q306" s="33" t="s">
        <v>731</v>
      </c>
      <c r="R306" s="27" t="s">
        <v>751</v>
      </c>
    </row>
    <row r="307" spans="2:18" ht="15" customHeight="1" x14ac:dyDescent="0.3">
      <c r="B307" s="6">
        <v>2024</v>
      </c>
      <c r="C307" s="22" t="s">
        <v>1531</v>
      </c>
      <c r="D307" s="24">
        <v>45338</v>
      </c>
      <c r="E307" s="25" t="s">
        <v>1691</v>
      </c>
      <c r="F307" s="27" t="s">
        <v>754</v>
      </c>
      <c r="G307" s="27" t="s">
        <v>754</v>
      </c>
      <c r="H307" s="27" t="s">
        <v>180</v>
      </c>
      <c r="I307" s="28" t="e">
        <v>#N/A</v>
      </c>
      <c r="J307" s="8"/>
      <c r="K307" s="8"/>
      <c r="L307" s="25" t="s">
        <v>1889</v>
      </c>
      <c r="M307" s="30" t="s">
        <v>2011</v>
      </c>
      <c r="N307" s="31">
        <v>2990000</v>
      </c>
      <c r="O307" s="32">
        <v>45342</v>
      </c>
      <c r="P307" s="32">
        <v>45477</v>
      </c>
      <c r="Q307" s="33" t="s">
        <v>177</v>
      </c>
      <c r="R307" s="27" t="s">
        <v>733</v>
      </c>
    </row>
    <row r="308" spans="2:18" ht="15" customHeight="1" x14ac:dyDescent="0.3">
      <c r="B308" s="6">
        <v>2024</v>
      </c>
      <c r="C308" s="22" t="s">
        <v>1532</v>
      </c>
      <c r="D308" s="24">
        <v>45338</v>
      </c>
      <c r="E308" s="25" t="s">
        <v>1692</v>
      </c>
      <c r="F308" s="27" t="s">
        <v>754</v>
      </c>
      <c r="G308" s="27" t="s">
        <v>754</v>
      </c>
      <c r="H308" s="27" t="s">
        <v>180</v>
      </c>
      <c r="I308" s="28" t="s">
        <v>914</v>
      </c>
      <c r="J308" s="8"/>
      <c r="K308" s="8"/>
      <c r="L308" s="25" t="s">
        <v>1890</v>
      </c>
      <c r="M308" s="30" t="s">
        <v>2012</v>
      </c>
      <c r="N308" s="31">
        <v>14350000</v>
      </c>
      <c r="O308" s="32">
        <v>45341</v>
      </c>
      <c r="P308" s="32">
        <v>45491</v>
      </c>
      <c r="Q308" s="33" t="s">
        <v>722</v>
      </c>
      <c r="R308" s="27" t="s">
        <v>743</v>
      </c>
    </row>
    <row r="309" spans="2:18" ht="15" customHeight="1" x14ac:dyDescent="0.3">
      <c r="B309" s="6">
        <v>2024</v>
      </c>
      <c r="C309" s="22" t="s">
        <v>1533</v>
      </c>
      <c r="D309" s="24">
        <v>45341</v>
      </c>
      <c r="E309" s="25" t="s">
        <v>1693</v>
      </c>
      <c r="F309" s="27" t="s">
        <v>754</v>
      </c>
      <c r="G309" s="27" t="s">
        <v>754</v>
      </c>
      <c r="H309" s="27" t="s">
        <v>180</v>
      </c>
      <c r="I309" s="28" t="s">
        <v>896</v>
      </c>
      <c r="J309" s="8"/>
      <c r="K309" s="8"/>
      <c r="L309" s="25" t="s">
        <v>1891</v>
      </c>
      <c r="M309" s="30" t="s">
        <v>2013</v>
      </c>
      <c r="N309" s="31">
        <v>14340000</v>
      </c>
      <c r="O309" s="32">
        <v>45343</v>
      </c>
      <c r="P309" s="32">
        <v>45478</v>
      </c>
      <c r="Q309" s="33" t="s">
        <v>177</v>
      </c>
      <c r="R309" s="27" t="s">
        <v>733</v>
      </c>
    </row>
    <row r="310" spans="2:18" ht="15" customHeight="1" x14ac:dyDescent="0.3">
      <c r="B310" s="6">
        <v>2024</v>
      </c>
      <c r="C310" s="22" t="s">
        <v>1534</v>
      </c>
      <c r="D310" s="24">
        <v>45342</v>
      </c>
      <c r="E310" s="25" t="s">
        <v>364</v>
      </c>
      <c r="F310" s="27" t="s">
        <v>754</v>
      </c>
      <c r="G310" s="27" t="s">
        <v>754</v>
      </c>
      <c r="H310" s="27" t="s">
        <v>180</v>
      </c>
      <c r="I310" s="28" t="s">
        <v>942</v>
      </c>
      <c r="J310" s="8"/>
      <c r="K310" s="8"/>
      <c r="L310" s="29" t="s">
        <v>1892</v>
      </c>
      <c r="M310" s="25" t="s">
        <v>1176</v>
      </c>
      <c r="N310" s="31">
        <v>6180000</v>
      </c>
      <c r="O310" s="32">
        <v>45344</v>
      </c>
      <c r="P310" s="32">
        <v>45449</v>
      </c>
      <c r="Q310" s="33" t="s">
        <v>731</v>
      </c>
      <c r="R310" s="27" t="s">
        <v>751</v>
      </c>
    </row>
    <row r="311" spans="2:18" ht="15" customHeight="1" x14ac:dyDescent="0.3">
      <c r="B311" s="6">
        <v>2024</v>
      </c>
      <c r="C311" s="22" t="s">
        <v>1535</v>
      </c>
      <c r="D311" s="24">
        <v>45343</v>
      </c>
      <c r="E311" s="25" t="s">
        <v>444</v>
      </c>
      <c r="F311" s="27" t="s">
        <v>754</v>
      </c>
      <c r="G311" s="27" t="s">
        <v>754</v>
      </c>
      <c r="H311" s="27" t="s">
        <v>180</v>
      </c>
      <c r="I311" s="28" t="s">
        <v>1762</v>
      </c>
      <c r="J311" s="8"/>
      <c r="K311" s="8"/>
      <c r="L311" s="29" t="s">
        <v>1893</v>
      </c>
      <c r="M311" s="25" t="s">
        <v>1267</v>
      </c>
      <c r="N311" s="31">
        <v>7055000</v>
      </c>
      <c r="O311" s="32">
        <v>45348</v>
      </c>
      <c r="P311" s="32">
        <v>45482</v>
      </c>
      <c r="Q311" s="33" t="s">
        <v>716</v>
      </c>
      <c r="R311" s="27" t="s">
        <v>737</v>
      </c>
    </row>
    <row r="312" spans="2:18" ht="15" customHeight="1" x14ac:dyDescent="0.3">
      <c r="B312" s="6">
        <v>2024</v>
      </c>
      <c r="C312" s="22" t="s">
        <v>1536</v>
      </c>
      <c r="D312" s="24">
        <v>45342</v>
      </c>
      <c r="E312" s="25" t="s">
        <v>443</v>
      </c>
      <c r="F312" s="27" t="s">
        <v>754</v>
      </c>
      <c r="G312" s="27" t="s">
        <v>754</v>
      </c>
      <c r="H312" s="27" t="s">
        <v>180</v>
      </c>
      <c r="I312" s="28" t="s">
        <v>893</v>
      </c>
      <c r="J312" s="8"/>
      <c r="K312" s="8"/>
      <c r="L312" s="29" t="s">
        <v>1894</v>
      </c>
      <c r="M312" s="25" t="s">
        <v>1266</v>
      </c>
      <c r="N312" s="31">
        <v>9000000</v>
      </c>
      <c r="O312" s="32">
        <v>45344</v>
      </c>
      <c r="P312" s="32">
        <v>45464</v>
      </c>
      <c r="Q312" s="33" t="s">
        <v>716</v>
      </c>
      <c r="R312" s="27" t="s">
        <v>737</v>
      </c>
    </row>
    <row r="313" spans="2:18" ht="15" customHeight="1" x14ac:dyDescent="0.3">
      <c r="B313" s="6">
        <v>2024</v>
      </c>
      <c r="C313" s="22" t="s">
        <v>1537</v>
      </c>
      <c r="D313" s="24">
        <v>45341</v>
      </c>
      <c r="E313" s="25" t="s">
        <v>1694</v>
      </c>
      <c r="F313" s="27" t="s">
        <v>1752</v>
      </c>
      <c r="G313" s="27" t="s">
        <v>800</v>
      </c>
      <c r="H313" s="27" t="s">
        <v>180</v>
      </c>
      <c r="I313" s="28" t="s">
        <v>912</v>
      </c>
      <c r="J313" s="8"/>
      <c r="K313" s="8"/>
      <c r="L313" s="29" t="s">
        <v>1895</v>
      </c>
      <c r="M313" s="25" t="s">
        <v>2014</v>
      </c>
      <c r="N313" s="31">
        <v>13000000</v>
      </c>
      <c r="O313" s="32">
        <v>45344</v>
      </c>
      <c r="P313" s="32">
        <v>45479</v>
      </c>
      <c r="Q313" s="33" t="s">
        <v>711</v>
      </c>
      <c r="R313" s="27" t="s">
        <v>732</v>
      </c>
    </row>
    <row r="314" spans="2:18" ht="15" customHeight="1" x14ac:dyDescent="0.3">
      <c r="B314" s="6">
        <v>2024</v>
      </c>
      <c r="C314" s="22" t="s">
        <v>1538</v>
      </c>
      <c r="D314" s="24">
        <v>45343</v>
      </c>
      <c r="E314" s="25" t="s">
        <v>191</v>
      </c>
      <c r="F314" s="27" t="s">
        <v>761</v>
      </c>
      <c r="G314" s="27" t="s">
        <v>762</v>
      </c>
      <c r="H314" s="27" t="s">
        <v>180</v>
      </c>
      <c r="I314" s="28" t="s">
        <v>890</v>
      </c>
      <c r="J314" s="8"/>
      <c r="K314" s="8"/>
      <c r="L314" s="29" t="s">
        <v>1896</v>
      </c>
      <c r="M314" s="25" t="s">
        <v>987</v>
      </c>
      <c r="N314" s="31">
        <v>6400000</v>
      </c>
      <c r="O314" s="32">
        <v>45344</v>
      </c>
      <c r="P314" s="32">
        <v>45487</v>
      </c>
      <c r="Q314" s="33" t="s">
        <v>715</v>
      </c>
      <c r="R314" s="27" t="s">
        <v>736</v>
      </c>
    </row>
    <row r="315" spans="2:18" ht="15" customHeight="1" x14ac:dyDescent="0.3">
      <c r="B315" s="6">
        <v>2024</v>
      </c>
      <c r="C315" s="22" t="s">
        <v>1539</v>
      </c>
      <c r="D315" s="24">
        <v>45342</v>
      </c>
      <c r="E315" s="25" t="s">
        <v>1695</v>
      </c>
      <c r="F315" s="27" t="s">
        <v>754</v>
      </c>
      <c r="G315" s="27" t="s">
        <v>754</v>
      </c>
      <c r="H315" s="27" t="s">
        <v>180</v>
      </c>
      <c r="I315" s="28" t="s">
        <v>924</v>
      </c>
      <c r="J315" s="8"/>
      <c r="K315" s="8"/>
      <c r="L315" s="25" t="s">
        <v>1897</v>
      </c>
      <c r="M315" s="30" t="s">
        <v>2015</v>
      </c>
      <c r="N315" s="31">
        <v>9000000</v>
      </c>
      <c r="O315" s="32">
        <v>45343</v>
      </c>
      <c r="P315" s="32">
        <v>45493</v>
      </c>
      <c r="Q315" s="33" t="s">
        <v>725</v>
      </c>
      <c r="R315" s="27" t="s">
        <v>745</v>
      </c>
    </row>
    <row r="316" spans="2:18" ht="15" customHeight="1" x14ac:dyDescent="0.3">
      <c r="B316" s="6">
        <v>2024</v>
      </c>
      <c r="C316" s="22" t="s">
        <v>1540</v>
      </c>
      <c r="D316" s="24">
        <v>45343</v>
      </c>
      <c r="E316" s="25" t="s">
        <v>229</v>
      </c>
      <c r="F316" s="27" t="s">
        <v>754</v>
      </c>
      <c r="G316" s="27" t="s">
        <v>754</v>
      </c>
      <c r="H316" s="27" t="s">
        <v>180</v>
      </c>
      <c r="I316" s="28" t="s">
        <v>904</v>
      </c>
      <c r="J316" s="8"/>
      <c r="K316" s="8"/>
      <c r="L316" s="29" t="s">
        <v>1898</v>
      </c>
      <c r="M316" s="25" t="s">
        <v>1024</v>
      </c>
      <c r="N316" s="31">
        <v>7055000</v>
      </c>
      <c r="O316" s="32">
        <v>45344</v>
      </c>
      <c r="P316" s="32">
        <v>45464</v>
      </c>
      <c r="Q316" s="33" t="s">
        <v>716</v>
      </c>
      <c r="R316" s="27" t="s">
        <v>737</v>
      </c>
    </row>
    <row r="317" spans="2:18" ht="15" customHeight="1" x14ac:dyDescent="0.3">
      <c r="B317" s="6">
        <v>2024</v>
      </c>
      <c r="C317" s="22" t="s">
        <v>1541</v>
      </c>
      <c r="D317" s="24">
        <v>45342</v>
      </c>
      <c r="E317" s="25" t="s">
        <v>192</v>
      </c>
      <c r="F317" s="27" t="s">
        <v>754</v>
      </c>
      <c r="G317" s="27" t="s">
        <v>754</v>
      </c>
      <c r="H317" s="27" t="s">
        <v>180</v>
      </c>
      <c r="I317" s="28" t="s">
        <v>893</v>
      </c>
      <c r="J317" s="8"/>
      <c r="K317" s="8"/>
      <c r="L317" s="29" t="s">
        <v>1899</v>
      </c>
      <c r="M317" s="25" t="s">
        <v>988</v>
      </c>
      <c r="N317" s="31">
        <v>7210000</v>
      </c>
      <c r="O317" s="32">
        <v>45344</v>
      </c>
      <c r="P317" s="32">
        <v>45487</v>
      </c>
      <c r="Q317" s="33" t="s">
        <v>715</v>
      </c>
      <c r="R317" s="27" t="s">
        <v>736</v>
      </c>
    </row>
    <row r="318" spans="2:18" ht="15" customHeight="1" x14ac:dyDescent="0.3">
      <c r="B318" s="6">
        <v>2024</v>
      </c>
      <c r="C318" s="22" t="s">
        <v>1542</v>
      </c>
      <c r="D318" s="24">
        <v>45343</v>
      </c>
      <c r="E318" s="25" t="s">
        <v>481</v>
      </c>
      <c r="F318" s="27" t="s">
        <v>754</v>
      </c>
      <c r="G318" s="27" t="s">
        <v>754</v>
      </c>
      <c r="H318" s="27" t="s">
        <v>180</v>
      </c>
      <c r="I318" s="28" t="s">
        <v>892</v>
      </c>
      <c r="J318" s="8"/>
      <c r="K318" s="8"/>
      <c r="L318" s="29" t="s">
        <v>1900</v>
      </c>
      <c r="M318" s="25" t="s">
        <v>1307</v>
      </c>
      <c r="N318" s="31">
        <v>7000000</v>
      </c>
      <c r="O318" s="32">
        <v>45344</v>
      </c>
      <c r="P318" s="32">
        <v>45494</v>
      </c>
      <c r="Q318" s="33" t="s">
        <v>726</v>
      </c>
      <c r="R318" s="27" t="s">
        <v>746</v>
      </c>
    </row>
    <row r="319" spans="2:18" ht="15" customHeight="1" x14ac:dyDescent="0.3">
      <c r="B319" s="6">
        <v>2024</v>
      </c>
      <c r="C319" s="22" t="s">
        <v>1543</v>
      </c>
      <c r="D319" s="24">
        <v>45342</v>
      </c>
      <c r="E319" s="25" t="s">
        <v>409</v>
      </c>
      <c r="F319" s="27" t="s">
        <v>754</v>
      </c>
      <c r="G319" s="27" t="s">
        <v>754</v>
      </c>
      <c r="H319" s="27" t="s">
        <v>180</v>
      </c>
      <c r="I319" s="28" t="s">
        <v>897</v>
      </c>
      <c r="J319" s="8"/>
      <c r="K319" s="8"/>
      <c r="L319" s="29" t="s">
        <v>1901</v>
      </c>
      <c r="M319" s="25" t="s">
        <v>1230</v>
      </c>
      <c r="N319" s="31">
        <v>8528400</v>
      </c>
      <c r="O319" s="32">
        <v>45348</v>
      </c>
      <c r="P319" s="32">
        <v>45454</v>
      </c>
      <c r="Q319" s="33" t="s">
        <v>731</v>
      </c>
      <c r="R319" s="27" t="s">
        <v>751</v>
      </c>
    </row>
    <row r="320" spans="2:18" ht="15" customHeight="1" x14ac:dyDescent="0.3">
      <c r="B320" s="6">
        <v>2024</v>
      </c>
      <c r="C320" s="22" t="s">
        <v>1544</v>
      </c>
      <c r="D320" s="24">
        <v>45343</v>
      </c>
      <c r="E320" s="25" t="s">
        <v>378</v>
      </c>
      <c r="F320" s="27" t="s">
        <v>843</v>
      </c>
      <c r="G320" s="27" t="s">
        <v>762</v>
      </c>
      <c r="H320" s="27" t="s">
        <v>180</v>
      </c>
      <c r="I320" s="28" t="s">
        <v>181</v>
      </c>
      <c r="J320" s="8"/>
      <c r="K320" s="8"/>
      <c r="L320" s="29" t="s">
        <v>1902</v>
      </c>
      <c r="M320" s="25" t="s">
        <v>1191</v>
      </c>
      <c r="N320" s="31">
        <v>6243560</v>
      </c>
      <c r="O320" s="32">
        <v>45348</v>
      </c>
      <c r="P320" s="32">
        <v>45498</v>
      </c>
      <c r="Q320" s="33" t="s">
        <v>730</v>
      </c>
      <c r="R320" s="27" t="s">
        <v>750</v>
      </c>
    </row>
    <row r="321" spans="2:18" ht="15" customHeight="1" x14ac:dyDescent="0.3">
      <c r="B321" s="6">
        <v>2024</v>
      </c>
      <c r="C321" s="22" t="s">
        <v>1545</v>
      </c>
      <c r="D321" s="24">
        <v>45343</v>
      </c>
      <c r="E321" s="25" t="s">
        <v>502</v>
      </c>
      <c r="F321" s="27" t="s">
        <v>875</v>
      </c>
      <c r="G321" s="27" t="s">
        <v>804</v>
      </c>
      <c r="H321" s="27" t="s">
        <v>180</v>
      </c>
      <c r="I321" s="28" t="s">
        <v>919</v>
      </c>
      <c r="J321" s="8"/>
      <c r="K321" s="8"/>
      <c r="L321" s="29" t="s">
        <v>1903</v>
      </c>
      <c r="M321" s="25" t="s">
        <v>1329</v>
      </c>
      <c r="N321" s="31">
        <v>6180000</v>
      </c>
      <c r="O321" s="32">
        <v>45348</v>
      </c>
      <c r="P321" s="32">
        <v>45488</v>
      </c>
      <c r="Q321" s="33" t="s">
        <v>720</v>
      </c>
      <c r="R321" s="27" t="s">
        <v>741</v>
      </c>
    </row>
    <row r="322" spans="2:18" ht="15" customHeight="1" x14ac:dyDescent="0.3">
      <c r="B322" s="6">
        <v>2024</v>
      </c>
      <c r="C322" s="22" t="s">
        <v>1546</v>
      </c>
      <c r="D322" s="24">
        <v>45343</v>
      </c>
      <c r="E322" s="25" t="s">
        <v>313</v>
      </c>
      <c r="F322" s="27" t="s">
        <v>754</v>
      </c>
      <c r="G322" s="27" t="s">
        <v>754</v>
      </c>
      <c r="H322" s="27" t="s">
        <v>180</v>
      </c>
      <c r="I322" s="28" t="s">
        <v>2391</v>
      </c>
      <c r="J322" s="8"/>
      <c r="K322" s="8"/>
      <c r="L322" s="29" t="s">
        <v>1819</v>
      </c>
      <c r="M322" s="25" t="s">
        <v>1119</v>
      </c>
      <c r="N322" s="31">
        <v>3060000</v>
      </c>
      <c r="O322" s="32">
        <v>45344</v>
      </c>
      <c r="P322" s="32">
        <v>45494</v>
      </c>
      <c r="Q322" s="33" t="s">
        <v>725</v>
      </c>
      <c r="R322" s="27" t="s">
        <v>745</v>
      </c>
    </row>
    <row r="323" spans="2:18" ht="15" customHeight="1" x14ac:dyDescent="0.3">
      <c r="B323" s="6">
        <v>2024</v>
      </c>
      <c r="C323" s="22" t="s">
        <v>1547</v>
      </c>
      <c r="D323" s="24">
        <v>45343</v>
      </c>
      <c r="E323" s="25" t="s">
        <v>273</v>
      </c>
      <c r="F323" s="27" t="s">
        <v>754</v>
      </c>
      <c r="G323" s="27" t="s">
        <v>754</v>
      </c>
      <c r="H323" s="27" t="s">
        <v>180</v>
      </c>
      <c r="I323" s="28" t="s">
        <v>906</v>
      </c>
      <c r="J323" s="8"/>
      <c r="K323" s="8"/>
      <c r="L323" s="29" t="s">
        <v>1904</v>
      </c>
      <c r="M323" s="25" t="s">
        <v>1071</v>
      </c>
      <c r="N323" s="31">
        <v>5300000</v>
      </c>
      <c r="O323" s="32">
        <v>45345</v>
      </c>
      <c r="P323" s="32">
        <v>45485</v>
      </c>
      <c r="Q323" s="33" t="s">
        <v>719</v>
      </c>
      <c r="R323" s="27" t="s">
        <v>740</v>
      </c>
    </row>
    <row r="324" spans="2:18" ht="15" customHeight="1" x14ac:dyDescent="0.3">
      <c r="B324" s="6">
        <v>2024</v>
      </c>
      <c r="C324" s="22" t="s">
        <v>1548</v>
      </c>
      <c r="D324" s="24">
        <v>45342</v>
      </c>
      <c r="E324" s="25" t="s">
        <v>1696</v>
      </c>
      <c r="F324" s="27" t="s">
        <v>768</v>
      </c>
      <c r="G324" s="27" t="s">
        <v>767</v>
      </c>
      <c r="H324" s="27" t="s">
        <v>180</v>
      </c>
      <c r="I324" s="28" t="s">
        <v>181</v>
      </c>
      <c r="J324" s="8"/>
      <c r="K324" s="8"/>
      <c r="L324" s="25" t="s">
        <v>1905</v>
      </c>
      <c r="M324" s="25" t="s">
        <v>2016</v>
      </c>
      <c r="N324" s="31">
        <v>12000000</v>
      </c>
      <c r="O324" s="32">
        <v>45344</v>
      </c>
      <c r="P324" s="32">
        <v>45494</v>
      </c>
      <c r="Q324" s="33" t="s">
        <v>711</v>
      </c>
      <c r="R324" s="27" t="s">
        <v>732</v>
      </c>
    </row>
    <row r="325" spans="2:18" ht="15" customHeight="1" x14ac:dyDescent="0.3">
      <c r="B325" s="6">
        <v>2024</v>
      </c>
      <c r="C325" s="22" t="s">
        <v>1549</v>
      </c>
      <c r="D325" s="24">
        <v>45343</v>
      </c>
      <c r="E325" s="25" t="s">
        <v>1697</v>
      </c>
      <c r="F325" s="27" t="s">
        <v>754</v>
      </c>
      <c r="G325" s="27" t="s">
        <v>754</v>
      </c>
      <c r="H325" s="27" t="s">
        <v>180</v>
      </c>
      <c r="I325" s="28" t="s">
        <v>2392</v>
      </c>
      <c r="J325" s="8"/>
      <c r="K325" s="8"/>
      <c r="L325" s="29" t="s">
        <v>1907</v>
      </c>
      <c r="M325" s="25" t="s">
        <v>1065</v>
      </c>
      <c r="N325" s="31">
        <v>4547000</v>
      </c>
      <c r="O325" s="32">
        <v>45345</v>
      </c>
      <c r="P325" s="32">
        <v>45495</v>
      </c>
      <c r="Q325" s="33" t="s">
        <v>726</v>
      </c>
      <c r="R325" s="28">
        <v>124.4</v>
      </c>
    </row>
    <row r="326" spans="2:18" ht="15" customHeight="1" x14ac:dyDescent="0.3">
      <c r="B326" s="6">
        <v>2024</v>
      </c>
      <c r="C326" s="22" t="s">
        <v>1550</v>
      </c>
      <c r="D326" s="24">
        <v>45343</v>
      </c>
      <c r="E326" s="25" t="s">
        <v>385</v>
      </c>
      <c r="F326" s="27" t="s">
        <v>755</v>
      </c>
      <c r="G326" s="27" t="s">
        <v>756</v>
      </c>
      <c r="H326" s="27" t="s">
        <v>180</v>
      </c>
      <c r="I326" s="28" t="s">
        <v>947</v>
      </c>
      <c r="J326" s="8"/>
      <c r="K326" s="8"/>
      <c r="L326" s="29" t="s">
        <v>1908</v>
      </c>
      <c r="M326" s="25" t="s">
        <v>1202</v>
      </c>
      <c r="N326" s="31">
        <v>7725000</v>
      </c>
      <c r="O326" s="32">
        <v>45344</v>
      </c>
      <c r="P326" s="32">
        <v>45494</v>
      </c>
      <c r="Q326" s="33" t="s">
        <v>726</v>
      </c>
      <c r="R326" s="27" t="s">
        <v>746</v>
      </c>
    </row>
    <row r="327" spans="2:18" ht="15" customHeight="1" x14ac:dyDescent="0.3">
      <c r="B327" s="6">
        <v>2024</v>
      </c>
      <c r="C327" s="22" t="s">
        <v>1551</v>
      </c>
      <c r="D327" s="24">
        <v>45343</v>
      </c>
      <c r="E327" s="25" t="s">
        <v>371</v>
      </c>
      <c r="F327" s="27" t="s">
        <v>842</v>
      </c>
      <c r="G327" s="27" t="s">
        <v>179</v>
      </c>
      <c r="H327" s="27" t="s">
        <v>180</v>
      </c>
      <c r="I327" s="28" t="s">
        <v>888</v>
      </c>
      <c r="J327" s="8"/>
      <c r="K327" s="8"/>
      <c r="L327" s="29" t="s">
        <v>1909</v>
      </c>
      <c r="M327" s="25" t="s">
        <v>1183</v>
      </c>
      <c r="N327" s="31">
        <v>7210000</v>
      </c>
      <c r="O327" s="32">
        <v>45344</v>
      </c>
      <c r="P327" s="32">
        <v>45487</v>
      </c>
      <c r="Q327" s="33" t="s">
        <v>715</v>
      </c>
      <c r="R327" s="27" t="s">
        <v>736</v>
      </c>
    </row>
    <row r="328" spans="2:18" ht="15" customHeight="1" x14ac:dyDescent="0.3">
      <c r="B328" s="6">
        <v>2024</v>
      </c>
      <c r="C328" s="22" t="s">
        <v>1552</v>
      </c>
      <c r="D328" s="24">
        <v>45343</v>
      </c>
      <c r="E328" s="25" t="s">
        <v>397</v>
      </c>
      <c r="F328" s="27" t="s">
        <v>854</v>
      </c>
      <c r="G328" s="27" t="s">
        <v>800</v>
      </c>
      <c r="H328" s="27" t="s">
        <v>180</v>
      </c>
      <c r="I328" s="28" t="s">
        <v>952</v>
      </c>
      <c r="J328" s="8"/>
      <c r="K328" s="8"/>
      <c r="L328" s="29" t="s">
        <v>1910</v>
      </c>
      <c r="M328" s="25" t="s">
        <v>1216</v>
      </c>
      <c r="N328" s="31">
        <v>8528400</v>
      </c>
      <c r="O328" s="32">
        <v>45345</v>
      </c>
      <c r="P328" s="32">
        <v>45465</v>
      </c>
      <c r="Q328" s="33" t="s">
        <v>731</v>
      </c>
      <c r="R328" s="27" t="s">
        <v>751</v>
      </c>
    </row>
    <row r="329" spans="2:18" ht="15" customHeight="1" x14ac:dyDescent="0.3">
      <c r="B329" s="6">
        <v>2024</v>
      </c>
      <c r="C329" s="22" t="s">
        <v>1553</v>
      </c>
      <c r="D329" s="24">
        <v>45345</v>
      </c>
      <c r="E329" s="25" t="s">
        <v>1698</v>
      </c>
      <c r="F329" s="27" t="s">
        <v>754</v>
      </c>
      <c r="G329" s="27" t="s">
        <v>754</v>
      </c>
      <c r="H329" s="27" t="s">
        <v>180</v>
      </c>
      <c r="I329" s="28" t="s">
        <v>181</v>
      </c>
      <c r="J329" s="8"/>
      <c r="K329" s="8"/>
      <c r="L329" s="29" t="s">
        <v>1911</v>
      </c>
      <c r="M329" s="25" t="s">
        <v>1167</v>
      </c>
      <c r="N329" s="31">
        <v>6243560</v>
      </c>
      <c r="O329" s="32">
        <v>45350</v>
      </c>
      <c r="P329" s="32">
        <v>45500</v>
      </c>
      <c r="Q329" s="33" t="s">
        <v>730</v>
      </c>
      <c r="R329" s="27" t="s">
        <v>750</v>
      </c>
    </row>
    <row r="330" spans="2:18" ht="15" customHeight="1" x14ac:dyDescent="0.3">
      <c r="B330" s="6">
        <v>2024</v>
      </c>
      <c r="C330" s="22" t="s">
        <v>1554</v>
      </c>
      <c r="D330" s="24">
        <v>45343</v>
      </c>
      <c r="E330" s="25" t="s">
        <v>1699</v>
      </c>
      <c r="F330" s="27" t="s">
        <v>754</v>
      </c>
      <c r="G330" s="27" t="s">
        <v>754</v>
      </c>
      <c r="H330" s="27" t="s">
        <v>180</v>
      </c>
      <c r="I330" s="28" t="s">
        <v>181</v>
      </c>
      <c r="J330" s="8"/>
      <c r="K330" s="8"/>
      <c r="L330" s="29" t="s">
        <v>1884</v>
      </c>
      <c r="M330" s="30" t="s">
        <v>2017</v>
      </c>
      <c r="N330" s="31">
        <v>8500000</v>
      </c>
      <c r="O330" s="32">
        <v>45344</v>
      </c>
      <c r="P330" s="32">
        <v>45494</v>
      </c>
      <c r="Q330" s="33" t="s">
        <v>725</v>
      </c>
      <c r="R330" s="27" t="s">
        <v>745</v>
      </c>
    </row>
    <row r="331" spans="2:18" ht="15" customHeight="1" x14ac:dyDescent="0.3">
      <c r="B331" s="6">
        <v>2024</v>
      </c>
      <c r="C331" s="22" t="s">
        <v>1555</v>
      </c>
      <c r="D331" s="24">
        <v>45343</v>
      </c>
      <c r="E331" s="25" t="s">
        <v>1700</v>
      </c>
      <c r="F331" s="27" t="s">
        <v>754</v>
      </c>
      <c r="G331" s="27" t="s">
        <v>754</v>
      </c>
      <c r="H331" s="27" t="s">
        <v>180</v>
      </c>
      <c r="I331" s="28" t="s">
        <v>181</v>
      </c>
      <c r="J331" s="8"/>
      <c r="K331" s="8"/>
      <c r="L331" s="29" t="s">
        <v>1779</v>
      </c>
      <c r="M331" s="30" t="s">
        <v>2018</v>
      </c>
      <c r="N331" s="31">
        <v>6600000</v>
      </c>
      <c r="O331" s="32">
        <v>45344</v>
      </c>
      <c r="P331" s="32">
        <v>45494</v>
      </c>
      <c r="Q331" s="33" t="s">
        <v>725</v>
      </c>
      <c r="R331" s="27" t="s">
        <v>745</v>
      </c>
    </row>
    <row r="332" spans="2:18" ht="15" customHeight="1" x14ac:dyDescent="0.3">
      <c r="B332" s="6">
        <v>2024</v>
      </c>
      <c r="C332" s="22" t="s">
        <v>1556</v>
      </c>
      <c r="D332" s="24">
        <v>45343</v>
      </c>
      <c r="E332" s="25" t="s">
        <v>1701</v>
      </c>
      <c r="F332" s="27" t="s">
        <v>755</v>
      </c>
      <c r="G332" s="27" t="s">
        <v>756</v>
      </c>
      <c r="H332" s="27" t="s">
        <v>180</v>
      </c>
      <c r="I332" s="28" t="s">
        <v>181</v>
      </c>
      <c r="J332" s="8"/>
      <c r="K332" s="8"/>
      <c r="L332" s="29" t="s">
        <v>1779</v>
      </c>
      <c r="M332" s="30" t="s">
        <v>2019</v>
      </c>
      <c r="N332" s="31">
        <v>7450000</v>
      </c>
      <c r="O332" s="32">
        <v>45344</v>
      </c>
      <c r="P332" s="32">
        <v>45494</v>
      </c>
      <c r="Q332" s="33" t="s">
        <v>725</v>
      </c>
      <c r="R332" s="27" t="s">
        <v>745</v>
      </c>
    </row>
    <row r="333" spans="2:18" ht="15" customHeight="1" x14ac:dyDescent="0.3">
      <c r="B333" s="6">
        <v>2024</v>
      </c>
      <c r="C333" s="22" t="s">
        <v>1557</v>
      </c>
      <c r="D333" s="24">
        <v>45343</v>
      </c>
      <c r="E333" s="25" t="s">
        <v>370</v>
      </c>
      <c r="F333" s="27" t="s">
        <v>754</v>
      </c>
      <c r="G333" s="27" t="s">
        <v>754</v>
      </c>
      <c r="H333" s="27" t="s">
        <v>180</v>
      </c>
      <c r="I333" s="28" t="s">
        <v>910</v>
      </c>
      <c r="J333" s="8"/>
      <c r="K333" s="8"/>
      <c r="L333" s="29" t="s">
        <v>1912</v>
      </c>
      <c r="M333" s="25" t="s">
        <v>1182</v>
      </c>
      <c r="N333" s="31">
        <v>5920000</v>
      </c>
      <c r="O333" s="32">
        <v>45345</v>
      </c>
      <c r="P333" s="32">
        <v>45488</v>
      </c>
      <c r="Q333" s="33" t="s">
        <v>715</v>
      </c>
      <c r="R333" s="27" t="s">
        <v>736</v>
      </c>
    </row>
    <row r="334" spans="2:18" ht="15" customHeight="1" x14ac:dyDescent="0.3">
      <c r="B334" s="6">
        <v>2024</v>
      </c>
      <c r="C334" s="22" t="s">
        <v>1558</v>
      </c>
      <c r="D334" s="24">
        <v>45348</v>
      </c>
      <c r="E334" s="25" t="s">
        <v>549</v>
      </c>
      <c r="F334" s="27" t="s">
        <v>754</v>
      </c>
      <c r="G334" s="27" t="s">
        <v>754</v>
      </c>
      <c r="H334" s="27" t="s">
        <v>180</v>
      </c>
      <c r="I334" s="28" t="s">
        <v>888</v>
      </c>
      <c r="J334" s="8"/>
      <c r="K334" s="8"/>
      <c r="L334" s="29" t="s">
        <v>1913</v>
      </c>
      <c r="M334" s="25" t="s">
        <v>1373</v>
      </c>
      <c r="N334" s="31">
        <v>4800000</v>
      </c>
      <c r="O334" s="32">
        <v>45356</v>
      </c>
      <c r="P334" s="32">
        <v>45416</v>
      </c>
      <c r="Q334" s="33" t="s">
        <v>725</v>
      </c>
      <c r="R334" s="27" t="s">
        <v>745</v>
      </c>
    </row>
    <row r="335" spans="2:18" ht="15" customHeight="1" x14ac:dyDescent="0.3">
      <c r="B335" s="6">
        <v>2024</v>
      </c>
      <c r="C335" s="22" t="s">
        <v>1559</v>
      </c>
      <c r="D335" s="24">
        <v>45344</v>
      </c>
      <c r="E335" s="25" t="s">
        <v>1702</v>
      </c>
      <c r="F335" s="27" t="s">
        <v>754</v>
      </c>
      <c r="G335" s="27" t="s">
        <v>754</v>
      </c>
      <c r="H335" s="27" t="s">
        <v>180</v>
      </c>
      <c r="I335" s="28" t="s">
        <v>1763</v>
      </c>
      <c r="J335" s="8"/>
      <c r="K335" s="8"/>
      <c r="L335" s="29" t="s">
        <v>1914</v>
      </c>
      <c r="M335" s="25" t="s">
        <v>2020</v>
      </c>
      <c r="N335" s="31">
        <v>7210000</v>
      </c>
      <c r="O335" s="32">
        <v>45348</v>
      </c>
      <c r="P335" s="32">
        <v>45491</v>
      </c>
      <c r="Q335" s="33" t="s">
        <v>715</v>
      </c>
      <c r="R335" s="27" t="s">
        <v>736</v>
      </c>
    </row>
    <row r="336" spans="2:18" ht="15" customHeight="1" x14ac:dyDescent="0.3">
      <c r="B336" s="6">
        <v>2024</v>
      </c>
      <c r="C336" s="22" t="s">
        <v>1560</v>
      </c>
      <c r="D336" s="24">
        <v>45344</v>
      </c>
      <c r="E336" s="25" t="s">
        <v>1703</v>
      </c>
      <c r="F336" s="27" t="s">
        <v>754</v>
      </c>
      <c r="G336" s="27" t="s">
        <v>754</v>
      </c>
      <c r="H336" s="27" t="s">
        <v>180</v>
      </c>
      <c r="I336" s="28" t="s">
        <v>896</v>
      </c>
      <c r="J336" s="8"/>
      <c r="K336" s="8"/>
      <c r="L336" s="29" t="s">
        <v>1915</v>
      </c>
      <c r="M336" s="30" t="s">
        <v>2021</v>
      </c>
      <c r="N336" s="31">
        <v>15200000</v>
      </c>
      <c r="O336" s="32">
        <v>45349</v>
      </c>
      <c r="P336" s="32">
        <v>45484</v>
      </c>
      <c r="Q336" s="33" t="s">
        <v>177</v>
      </c>
      <c r="R336" s="27" t="s">
        <v>733</v>
      </c>
    </row>
    <row r="337" spans="2:18" ht="15" customHeight="1" x14ac:dyDescent="0.3">
      <c r="B337" s="6">
        <v>2024</v>
      </c>
      <c r="C337" s="22" t="s">
        <v>1561</v>
      </c>
      <c r="D337" s="24">
        <v>45343</v>
      </c>
      <c r="E337" s="25" t="s">
        <v>236</v>
      </c>
      <c r="F337" s="27" t="s">
        <v>771</v>
      </c>
      <c r="G337" s="27" t="s">
        <v>762</v>
      </c>
      <c r="H337" s="27" t="s">
        <v>180</v>
      </c>
      <c r="I337" s="28" t="s">
        <v>888</v>
      </c>
      <c r="J337" s="8"/>
      <c r="K337" s="8"/>
      <c r="L337" s="29" t="s">
        <v>1916</v>
      </c>
      <c r="M337" s="25" t="s">
        <v>1033</v>
      </c>
      <c r="N337" s="31">
        <v>9200000</v>
      </c>
      <c r="O337" s="32">
        <v>45344</v>
      </c>
      <c r="P337" s="32">
        <v>45494</v>
      </c>
      <c r="Q337" s="33" t="s">
        <v>722</v>
      </c>
      <c r="R337" s="27" t="s">
        <v>743</v>
      </c>
    </row>
    <row r="338" spans="2:18" ht="15" customHeight="1" x14ac:dyDescent="0.3">
      <c r="B338" s="6">
        <v>2024</v>
      </c>
      <c r="C338" s="22" t="s">
        <v>1562</v>
      </c>
      <c r="D338" s="24">
        <v>45343</v>
      </c>
      <c r="E338" s="25" t="s">
        <v>1704</v>
      </c>
      <c r="F338" s="27" t="s">
        <v>754</v>
      </c>
      <c r="G338" s="27" t="s">
        <v>754</v>
      </c>
      <c r="H338" s="27" t="s">
        <v>180</v>
      </c>
      <c r="I338" s="28" t="s">
        <v>897</v>
      </c>
      <c r="J338" s="8"/>
      <c r="K338" s="8"/>
      <c r="L338" s="29" t="s">
        <v>1917</v>
      </c>
      <c r="M338" s="25" t="s">
        <v>2022</v>
      </c>
      <c r="N338" s="31">
        <v>7700000</v>
      </c>
      <c r="O338" s="32">
        <v>45344</v>
      </c>
      <c r="P338" s="32">
        <v>45494</v>
      </c>
      <c r="Q338" s="33" t="s">
        <v>722</v>
      </c>
      <c r="R338" s="27" t="s">
        <v>743</v>
      </c>
    </row>
    <row r="339" spans="2:18" ht="15" customHeight="1" x14ac:dyDescent="0.3">
      <c r="B339" s="6">
        <v>2024</v>
      </c>
      <c r="C339" s="22" t="s">
        <v>1563</v>
      </c>
      <c r="D339" s="24">
        <v>45343</v>
      </c>
      <c r="E339" s="25" t="s">
        <v>1705</v>
      </c>
      <c r="F339" s="27" t="s">
        <v>789</v>
      </c>
      <c r="G339" s="27" t="s">
        <v>790</v>
      </c>
      <c r="H339" s="27" t="s">
        <v>791</v>
      </c>
      <c r="I339" s="28" t="s">
        <v>1764</v>
      </c>
      <c r="J339" s="8"/>
      <c r="K339" s="8"/>
      <c r="L339" s="29" t="s">
        <v>1918</v>
      </c>
      <c r="M339" s="25" t="s">
        <v>2023</v>
      </c>
      <c r="N339" s="31">
        <v>5300000</v>
      </c>
      <c r="O339" s="32">
        <v>45345</v>
      </c>
      <c r="P339" s="32">
        <v>45479</v>
      </c>
      <c r="Q339" s="33" t="s">
        <v>716</v>
      </c>
      <c r="R339" s="27" t="s">
        <v>737</v>
      </c>
    </row>
    <row r="340" spans="2:18" ht="15" customHeight="1" x14ac:dyDescent="0.3">
      <c r="B340" s="6">
        <v>2024</v>
      </c>
      <c r="C340" s="22" t="s">
        <v>1564</v>
      </c>
      <c r="D340" s="24">
        <v>45324</v>
      </c>
      <c r="E340" s="25" t="s">
        <v>301</v>
      </c>
      <c r="F340" s="27" t="s">
        <v>822</v>
      </c>
      <c r="G340" s="27" t="s">
        <v>823</v>
      </c>
      <c r="H340" s="27" t="s">
        <v>180</v>
      </c>
      <c r="I340" s="28" t="s">
        <v>889</v>
      </c>
      <c r="J340" s="8"/>
      <c r="K340" s="8"/>
      <c r="L340" s="29" t="s">
        <v>1919</v>
      </c>
      <c r="M340" s="25" t="s">
        <v>1106</v>
      </c>
      <c r="N340" s="31">
        <v>8498000</v>
      </c>
      <c r="O340" s="32">
        <v>45345</v>
      </c>
      <c r="P340" s="32">
        <v>45485</v>
      </c>
      <c r="Q340" s="33" t="s">
        <v>716</v>
      </c>
      <c r="R340" s="27" t="s">
        <v>737</v>
      </c>
    </row>
    <row r="341" spans="2:18" ht="15" customHeight="1" x14ac:dyDescent="0.3">
      <c r="B341" s="6">
        <v>2024</v>
      </c>
      <c r="C341" s="22" t="s">
        <v>1565</v>
      </c>
      <c r="D341" s="24">
        <v>45343</v>
      </c>
      <c r="E341" s="25" t="s">
        <v>1706</v>
      </c>
      <c r="F341" s="27" t="s">
        <v>754</v>
      </c>
      <c r="G341" s="27" t="s">
        <v>754</v>
      </c>
      <c r="H341" s="27" t="s">
        <v>180</v>
      </c>
      <c r="I341" s="28" t="s">
        <v>181</v>
      </c>
      <c r="J341" s="8"/>
      <c r="K341" s="8"/>
      <c r="L341" s="29" t="s">
        <v>1920</v>
      </c>
      <c r="M341" s="30" t="s">
        <v>2024</v>
      </c>
      <c r="N341" s="31">
        <v>7400000</v>
      </c>
      <c r="O341" s="32">
        <v>45344</v>
      </c>
      <c r="P341" s="32">
        <v>45491</v>
      </c>
      <c r="Q341" s="33" t="s">
        <v>727</v>
      </c>
      <c r="R341" s="27" t="s">
        <v>747</v>
      </c>
    </row>
    <row r="342" spans="2:18" ht="15" customHeight="1" x14ac:dyDescent="0.3">
      <c r="B342" s="6">
        <v>2024</v>
      </c>
      <c r="C342" s="22" t="s">
        <v>1566</v>
      </c>
      <c r="D342" s="24">
        <v>45344</v>
      </c>
      <c r="E342" s="25" t="s">
        <v>369</v>
      </c>
      <c r="F342" s="27" t="s">
        <v>841</v>
      </c>
      <c r="G342" s="27" t="s">
        <v>762</v>
      </c>
      <c r="H342" s="27" t="s">
        <v>180</v>
      </c>
      <c r="I342" s="28" t="s">
        <v>181</v>
      </c>
      <c r="J342" s="8"/>
      <c r="K342" s="8"/>
      <c r="L342" s="29" t="s">
        <v>1921</v>
      </c>
      <c r="M342" s="25" t="s">
        <v>1181</v>
      </c>
      <c r="N342" s="31">
        <v>8498000</v>
      </c>
      <c r="O342" s="32">
        <v>45349</v>
      </c>
      <c r="P342" s="32">
        <v>45469</v>
      </c>
      <c r="Q342" s="33" t="s">
        <v>716</v>
      </c>
      <c r="R342" s="27" t="s">
        <v>737</v>
      </c>
    </row>
    <row r="343" spans="2:18" ht="15" customHeight="1" x14ac:dyDescent="0.3">
      <c r="B343" s="6">
        <v>2024</v>
      </c>
      <c r="C343" s="22" t="s">
        <v>1567</v>
      </c>
      <c r="D343" s="24">
        <v>45344</v>
      </c>
      <c r="E343" s="25" t="s">
        <v>284</v>
      </c>
      <c r="F343" s="27" t="s">
        <v>754</v>
      </c>
      <c r="G343" s="27" t="s">
        <v>754</v>
      </c>
      <c r="H343" s="27" t="s">
        <v>180</v>
      </c>
      <c r="I343" s="28" t="s">
        <v>893</v>
      </c>
      <c r="J343" s="8"/>
      <c r="K343" s="8"/>
      <c r="L343" s="29" t="s">
        <v>1922</v>
      </c>
      <c r="M343" s="25" t="s">
        <v>1085</v>
      </c>
      <c r="N343" s="31">
        <v>8500000</v>
      </c>
      <c r="O343" s="32">
        <v>45345</v>
      </c>
      <c r="P343" s="32">
        <v>45495</v>
      </c>
      <c r="Q343" s="33" t="s">
        <v>727</v>
      </c>
      <c r="R343" s="27" t="s">
        <v>747</v>
      </c>
    </row>
    <row r="344" spans="2:18" ht="15" customHeight="1" x14ac:dyDescent="0.3">
      <c r="B344" s="6">
        <v>2024</v>
      </c>
      <c r="C344" s="22" t="s">
        <v>1568</v>
      </c>
      <c r="D344" s="24">
        <v>45344</v>
      </c>
      <c r="E344" s="25" t="s">
        <v>1707</v>
      </c>
      <c r="F344" s="27" t="s">
        <v>1753</v>
      </c>
      <c r="G344" s="27" t="s">
        <v>775</v>
      </c>
      <c r="H344" s="27" t="s">
        <v>180</v>
      </c>
      <c r="I344" s="28" t="s">
        <v>1765</v>
      </c>
      <c r="J344" s="8"/>
      <c r="K344" s="8"/>
      <c r="L344" s="29" t="s">
        <v>1923</v>
      </c>
      <c r="M344" s="25" t="s">
        <v>2025</v>
      </c>
      <c r="N344" s="31">
        <v>8800000</v>
      </c>
      <c r="O344" s="32">
        <v>45345</v>
      </c>
      <c r="P344" s="32">
        <v>45495</v>
      </c>
      <c r="Q344" s="33" t="s">
        <v>722</v>
      </c>
      <c r="R344" s="27" t="s">
        <v>743</v>
      </c>
    </row>
    <row r="345" spans="2:18" ht="15" customHeight="1" x14ac:dyDescent="0.3">
      <c r="B345" s="6">
        <v>2024</v>
      </c>
      <c r="C345" s="22" t="s">
        <v>1569</v>
      </c>
      <c r="D345" s="24">
        <v>45344</v>
      </c>
      <c r="E345" s="25" t="s">
        <v>1708</v>
      </c>
      <c r="F345" s="27" t="s">
        <v>754</v>
      </c>
      <c r="G345" s="27" t="s">
        <v>754</v>
      </c>
      <c r="H345" s="27" t="s">
        <v>180</v>
      </c>
      <c r="I345" s="28" t="s">
        <v>893</v>
      </c>
      <c r="J345" s="8"/>
      <c r="K345" s="8"/>
      <c r="L345" s="29" t="s">
        <v>1924</v>
      </c>
      <c r="M345" s="30" t="s">
        <v>2026</v>
      </c>
      <c r="N345" s="31">
        <v>8000000</v>
      </c>
      <c r="O345" s="32">
        <v>45350</v>
      </c>
      <c r="P345" s="32">
        <v>45500</v>
      </c>
      <c r="Q345" s="33" t="s">
        <v>713</v>
      </c>
      <c r="R345" s="27" t="s">
        <v>734</v>
      </c>
    </row>
    <row r="346" spans="2:18" ht="15" customHeight="1" x14ac:dyDescent="0.3">
      <c r="B346" s="6">
        <v>2024</v>
      </c>
      <c r="C346" s="22" t="s">
        <v>1570</v>
      </c>
      <c r="D346" s="24">
        <v>45344</v>
      </c>
      <c r="E346" s="25" t="s">
        <v>1709</v>
      </c>
      <c r="F346" s="27" t="s">
        <v>1754</v>
      </c>
      <c r="G346" s="27" t="s">
        <v>1754</v>
      </c>
      <c r="H346" s="27" t="s">
        <v>1755</v>
      </c>
      <c r="I346" s="28" t="s">
        <v>181</v>
      </c>
      <c r="J346" s="8"/>
      <c r="K346" s="8"/>
      <c r="L346" s="29" t="s">
        <v>1925</v>
      </c>
      <c r="M346" s="25" t="s">
        <v>2027</v>
      </c>
      <c r="N346" s="31">
        <v>6700000</v>
      </c>
      <c r="O346" s="32">
        <v>45349</v>
      </c>
      <c r="P346" s="32">
        <v>45484</v>
      </c>
      <c r="Q346" s="33" t="s">
        <v>711</v>
      </c>
      <c r="R346" s="27" t="s">
        <v>732</v>
      </c>
    </row>
    <row r="347" spans="2:18" ht="15" customHeight="1" x14ac:dyDescent="0.3">
      <c r="B347" s="6">
        <v>2024</v>
      </c>
      <c r="C347" s="22" t="s">
        <v>1571</v>
      </c>
      <c r="D347" s="24">
        <v>45344</v>
      </c>
      <c r="E347" s="25" t="s">
        <v>1710</v>
      </c>
      <c r="F347" s="27" t="s">
        <v>861</v>
      </c>
      <c r="G347" s="27" t="s">
        <v>862</v>
      </c>
      <c r="H347" s="27" t="s">
        <v>180</v>
      </c>
      <c r="I347" s="28" t="s">
        <v>888</v>
      </c>
      <c r="J347" s="8"/>
      <c r="K347" s="8"/>
      <c r="L347" s="29" t="s">
        <v>1926</v>
      </c>
      <c r="M347" s="30" t="s">
        <v>2028</v>
      </c>
      <c r="N347" s="31">
        <v>6600000</v>
      </c>
      <c r="O347" s="32">
        <v>45345</v>
      </c>
      <c r="P347" s="32">
        <v>45495</v>
      </c>
      <c r="Q347" s="33" t="s">
        <v>725</v>
      </c>
      <c r="R347" s="27" t="s">
        <v>745</v>
      </c>
    </row>
    <row r="348" spans="2:18" ht="15" customHeight="1" x14ac:dyDescent="0.3">
      <c r="B348" s="6">
        <v>2024</v>
      </c>
      <c r="C348" s="22" t="s">
        <v>1572</v>
      </c>
      <c r="D348" s="24">
        <v>45344</v>
      </c>
      <c r="E348" s="25" t="s">
        <v>1711</v>
      </c>
      <c r="F348" s="27" t="s">
        <v>806</v>
      </c>
      <c r="G348" s="27" t="s">
        <v>179</v>
      </c>
      <c r="H348" s="27" t="s">
        <v>180</v>
      </c>
      <c r="I348" s="28" t="s">
        <v>1766</v>
      </c>
      <c r="J348" s="8"/>
      <c r="K348" s="8"/>
      <c r="L348" s="29" t="s">
        <v>1927</v>
      </c>
      <c r="M348" s="30" t="s">
        <v>2029</v>
      </c>
      <c r="N348" s="31">
        <v>7450000</v>
      </c>
      <c r="O348" s="32">
        <v>45348</v>
      </c>
      <c r="P348" s="32">
        <v>45498</v>
      </c>
      <c r="Q348" s="33" t="s">
        <v>725</v>
      </c>
      <c r="R348" s="27" t="s">
        <v>745</v>
      </c>
    </row>
    <row r="349" spans="2:18" ht="15" customHeight="1" x14ac:dyDescent="0.3">
      <c r="B349" s="6">
        <v>2024</v>
      </c>
      <c r="C349" s="22" t="s">
        <v>1573</v>
      </c>
      <c r="D349" s="24">
        <v>45344</v>
      </c>
      <c r="E349" s="25" t="s">
        <v>1712</v>
      </c>
      <c r="F349" s="27" t="s">
        <v>757</v>
      </c>
      <c r="G349" s="27" t="s">
        <v>758</v>
      </c>
      <c r="H349" s="27" t="s">
        <v>180</v>
      </c>
      <c r="I349" s="28" t="s">
        <v>1765</v>
      </c>
      <c r="J349" s="8"/>
      <c r="K349" s="8"/>
      <c r="L349" s="29" t="s">
        <v>1923</v>
      </c>
      <c r="M349" s="25" t="s">
        <v>2030</v>
      </c>
      <c r="N349" s="31">
        <v>8800000</v>
      </c>
      <c r="O349" s="32">
        <v>45349</v>
      </c>
      <c r="P349" s="32">
        <v>45499</v>
      </c>
      <c r="Q349" s="33" t="s">
        <v>722</v>
      </c>
      <c r="R349" s="27" t="s">
        <v>743</v>
      </c>
    </row>
    <row r="350" spans="2:18" ht="15" customHeight="1" x14ac:dyDescent="0.3">
      <c r="B350" s="6">
        <v>2024</v>
      </c>
      <c r="C350" s="22" t="s">
        <v>1574</v>
      </c>
      <c r="D350" s="24">
        <v>45344</v>
      </c>
      <c r="E350" s="25" t="s">
        <v>314</v>
      </c>
      <c r="F350" s="27" t="s">
        <v>754</v>
      </c>
      <c r="G350" s="27" t="s">
        <v>754</v>
      </c>
      <c r="H350" s="27" t="s">
        <v>180</v>
      </c>
      <c r="I350" s="28" t="s">
        <v>934</v>
      </c>
      <c r="J350" s="8"/>
      <c r="K350" s="8"/>
      <c r="L350" s="29" t="s">
        <v>1928</v>
      </c>
      <c r="M350" s="25" t="s">
        <v>1120</v>
      </c>
      <c r="N350" s="31">
        <v>5974000</v>
      </c>
      <c r="O350" s="32">
        <v>45345</v>
      </c>
      <c r="P350" s="32">
        <v>45495</v>
      </c>
      <c r="Q350" s="33" t="s">
        <v>729</v>
      </c>
      <c r="R350" s="27" t="s">
        <v>749</v>
      </c>
    </row>
    <row r="351" spans="2:18" ht="15" customHeight="1" x14ac:dyDescent="0.3">
      <c r="B351" s="6">
        <v>2024</v>
      </c>
      <c r="C351" s="22" t="s">
        <v>1575</v>
      </c>
      <c r="D351" s="24">
        <v>45345</v>
      </c>
      <c r="E351" s="25" t="s">
        <v>305</v>
      </c>
      <c r="F351" s="27" t="s">
        <v>824</v>
      </c>
      <c r="G351" s="27" t="s">
        <v>823</v>
      </c>
      <c r="H351" s="27" t="s">
        <v>180</v>
      </c>
      <c r="I351" s="28" t="s">
        <v>917</v>
      </c>
      <c r="J351" s="8"/>
      <c r="K351" s="8"/>
      <c r="L351" s="29" t="s">
        <v>1923</v>
      </c>
      <c r="M351" s="25" t="s">
        <v>1110</v>
      </c>
      <c r="N351" s="31">
        <v>8800000</v>
      </c>
      <c r="O351" s="32">
        <v>45348</v>
      </c>
      <c r="P351" s="32">
        <v>45498</v>
      </c>
      <c r="Q351" s="33" t="s">
        <v>722</v>
      </c>
      <c r="R351" s="27" t="s">
        <v>743</v>
      </c>
    </row>
    <row r="352" spans="2:18" ht="15" customHeight="1" x14ac:dyDescent="0.3">
      <c r="B352" s="6">
        <v>2024</v>
      </c>
      <c r="C352" s="22" t="s">
        <v>1576</v>
      </c>
      <c r="D352" s="24">
        <v>45345</v>
      </c>
      <c r="E352" s="25" t="s">
        <v>260</v>
      </c>
      <c r="F352" s="27" t="s">
        <v>798</v>
      </c>
      <c r="G352" s="27" t="s">
        <v>792</v>
      </c>
      <c r="H352" s="27" t="s">
        <v>180</v>
      </c>
      <c r="I352" s="28" t="s">
        <v>1767</v>
      </c>
      <c r="J352" s="8"/>
      <c r="K352" s="8"/>
      <c r="L352" s="29" t="s">
        <v>1929</v>
      </c>
      <c r="M352" s="30" t="s">
        <v>2031</v>
      </c>
      <c r="N352" s="31">
        <v>6700000</v>
      </c>
      <c r="O352" s="32">
        <v>45349</v>
      </c>
      <c r="P352" s="32">
        <v>45499</v>
      </c>
      <c r="Q352" s="33" t="s">
        <v>718</v>
      </c>
      <c r="R352" s="27" t="s">
        <v>739</v>
      </c>
    </row>
    <row r="353" spans="2:18" ht="15" customHeight="1" x14ac:dyDescent="0.3">
      <c r="B353" s="6">
        <v>2024</v>
      </c>
      <c r="C353" s="22" t="s">
        <v>1577</v>
      </c>
      <c r="D353" s="24">
        <v>45345</v>
      </c>
      <c r="E353" s="25" t="s">
        <v>319</v>
      </c>
      <c r="F353" s="27" t="s">
        <v>754</v>
      </c>
      <c r="G353" s="27" t="s">
        <v>754</v>
      </c>
      <c r="H353" s="27" t="s">
        <v>180</v>
      </c>
      <c r="I353" s="28" t="s">
        <v>2393</v>
      </c>
      <c r="J353" s="8"/>
      <c r="K353" s="8"/>
      <c r="L353" s="29" t="s">
        <v>1930</v>
      </c>
      <c r="M353" s="25" t="s">
        <v>1126</v>
      </c>
      <c r="N353" s="31">
        <v>3060000</v>
      </c>
      <c r="O353" s="32">
        <v>45349</v>
      </c>
      <c r="P353" s="32">
        <v>45499</v>
      </c>
      <c r="Q353" s="33" t="s">
        <v>729</v>
      </c>
      <c r="R353" s="27" t="s">
        <v>749</v>
      </c>
    </row>
    <row r="354" spans="2:18" ht="15" customHeight="1" x14ac:dyDescent="0.3">
      <c r="B354" s="6">
        <v>2024</v>
      </c>
      <c r="C354" s="22" t="s">
        <v>1578</v>
      </c>
      <c r="D354" s="24">
        <v>45345</v>
      </c>
      <c r="E354" s="25" t="s">
        <v>315</v>
      </c>
      <c r="F354" s="27" t="s">
        <v>754</v>
      </c>
      <c r="G354" s="27" t="s">
        <v>754</v>
      </c>
      <c r="H354" s="27" t="s">
        <v>180</v>
      </c>
      <c r="I354" s="28" t="s">
        <v>917</v>
      </c>
      <c r="J354" s="8"/>
      <c r="K354" s="8"/>
      <c r="L354" s="29" t="s">
        <v>1931</v>
      </c>
      <c r="M354" s="25" t="s">
        <v>1121</v>
      </c>
      <c r="N354" s="31">
        <v>6000000</v>
      </c>
      <c r="O354" s="32">
        <v>45349</v>
      </c>
      <c r="P354" s="32">
        <v>45499</v>
      </c>
      <c r="Q354" s="33" t="s">
        <v>729</v>
      </c>
      <c r="R354" s="27" t="s">
        <v>749</v>
      </c>
    </row>
    <row r="355" spans="2:18" ht="15" customHeight="1" x14ac:dyDescent="0.3">
      <c r="B355" s="6">
        <v>2024</v>
      </c>
      <c r="C355" s="22" t="s">
        <v>1579</v>
      </c>
      <c r="D355" s="24">
        <v>45345</v>
      </c>
      <c r="E355" s="25" t="s">
        <v>1713</v>
      </c>
      <c r="F355" s="27" t="s">
        <v>789</v>
      </c>
      <c r="G355" s="27" t="s">
        <v>790</v>
      </c>
      <c r="H355" s="27" t="s">
        <v>791</v>
      </c>
      <c r="I355" s="28" t="s">
        <v>898</v>
      </c>
      <c r="J355" s="8"/>
      <c r="K355" s="8"/>
      <c r="L355" s="29" t="s">
        <v>1917</v>
      </c>
      <c r="M355" s="25" t="s">
        <v>2032</v>
      </c>
      <c r="N355" s="31">
        <v>7700000</v>
      </c>
      <c r="O355" s="32">
        <v>45349</v>
      </c>
      <c r="P355" s="32">
        <v>45499</v>
      </c>
      <c r="Q355" s="33" t="s">
        <v>722</v>
      </c>
      <c r="R355" s="27" t="s">
        <v>743</v>
      </c>
    </row>
    <row r="356" spans="2:18" ht="15" customHeight="1" x14ac:dyDescent="0.3">
      <c r="B356" s="6">
        <v>2024</v>
      </c>
      <c r="C356" s="22" t="s">
        <v>1580</v>
      </c>
      <c r="D356" s="24">
        <v>45345</v>
      </c>
      <c r="E356" s="25" t="s">
        <v>1714</v>
      </c>
      <c r="F356" s="27" t="s">
        <v>754</v>
      </c>
      <c r="G356" s="27" t="s">
        <v>754</v>
      </c>
      <c r="H356" s="27" t="s">
        <v>180</v>
      </c>
      <c r="I356" s="28" t="s">
        <v>897</v>
      </c>
      <c r="J356" s="8"/>
      <c r="K356" s="8"/>
      <c r="L356" s="29" t="s">
        <v>1917</v>
      </c>
      <c r="M356" s="25" t="s">
        <v>2033</v>
      </c>
      <c r="N356" s="31">
        <v>7700000</v>
      </c>
      <c r="O356" s="32">
        <v>45349</v>
      </c>
      <c r="P356" s="32">
        <v>45499</v>
      </c>
      <c r="Q356" s="33" t="s">
        <v>722</v>
      </c>
      <c r="R356" s="27" t="s">
        <v>743</v>
      </c>
    </row>
    <row r="357" spans="2:18" ht="15" customHeight="1" x14ac:dyDescent="0.3">
      <c r="B357" s="6">
        <v>2024</v>
      </c>
      <c r="C357" s="22" t="s">
        <v>1581</v>
      </c>
      <c r="D357" s="24">
        <v>45348</v>
      </c>
      <c r="E357" s="25" t="s">
        <v>1715</v>
      </c>
      <c r="F357" s="27" t="s">
        <v>754</v>
      </c>
      <c r="G357" s="27" t="s">
        <v>754</v>
      </c>
      <c r="H357" s="27" t="s">
        <v>180</v>
      </c>
      <c r="I357" s="28" t="s">
        <v>896</v>
      </c>
      <c r="J357" s="8"/>
      <c r="K357" s="8"/>
      <c r="L357" s="25" t="s">
        <v>1932</v>
      </c>
      <c r="M357" s="25" t="s">
        <v>2034</v>
      </c>
      <c r="N357" s="31">
        <v>6290000</v>
      </c>
      <c r="O357" s="32">
        <v>45350</v>
      </c>
      <c r="P357" s="32">
        <v>45500</v>
      </c>
      <c r="Q357" s="33" t="s">
        <v>722</v>
      </c>
      <c r="R357" s="27" t="s">
        <v>743</v>
      </c>
    </row>
    <row r="358" spans="2:18" ht="15" customHeight="1" x14ac:dyDescent="0.3">
      <c r="B358" s="6">
        <v>2024</v>
      </c>
      <c r="C358" s="22" t="s">
        <v>1582</v>
      </c>
      <c r="D358" s="24">
        <v>45348</v>
      </c>
      <c r="E358" s="25" t="s">
        <v>1716</v>
      </c>
      <c r="F358" s="27" t="s">
        <v>757</v>
      </c>
      <c r="G358" s="27" t="s">
        <v>758</v>
      </c>
      <c r="H358" s="27" t="s">
        <v>180</v>
      </c>
      <c r="I358" s="28" t="s">
        <v>181</v>
      </c>
      <c r="J358" s="8"/>
      <c r="K358" s="8"/>
      <c r="L358" s="25" t="s">
        <v>1933</v>
      </c>
      <c r="M358" s="30" t="s">
        <v>2035</v>
      </c>
      <c r="N358" s="31">
        <v>9337217</v>
      </c>
      <c r="O358" s="32">
        <v>45358</v>
      </c>
      <c r="P358" s="32">
        <v>45384</v>
      </c>
      <c r="Q358" s="33" t="s">
        <v>730</v>
      </c>
      <c r="R358" s="27" t="s">
        <v>750</v>
      </c>
    </row>
    <row r="359" spans="2:18" ht="15" customHeight="1" x14ac:dyDescent="0.3">
      <c r="B359" s="6">
        <v>2024</v>
      </c>
      <c r="C359" s="22" t="s">
        <v>1583</v>
      </c>
      <c r="D359" s="24">
        <v>45348</v>
      </c>
      <c r="E359" s="25" t="s">
        <v>1717</v>
      </c>
      <c r="F359" s="27" t="s">
        <v>754</v>
      </c>
      <c r="G359" s="27" t="s">
        <v>754</v>
      </c>
      <c r="H359" s="27" t="s">
        <v>180</v>
      </c>
      <c r="I359" s="28" t="s">
        <v>181</v>
      </c>
      <c r="J359" s="8"/>
      <c r="K359" s="8"/>
      <c r="L359" s="25" t="s">
        <v>1934</v>
      </c>
      <c r="M359" s="25" t="s">
        <v>2036</v>
      </c>
      <c r="N359" s="31">
        <v>10500000</v>
      </c>
      <c r="O359" s="32">
        <v>45350</v>
      </c>
      <c r="P359" s="32">
        <v>45485</v>
      </c>
      <c r="Q359" s="33" t="s">
        <v>711</v>
      </c>
      <c r="R359" s="27" t="s">
        <v>732</v>
      </c>
    </row>
    <row r="360" spans="2:18" ht="15" customHeight="1" x14ac:dyDescent="0.3">
      <c r="B360" s="6">
        <v>2024</v>
      </c>
      <c r="C360" s="22" t="s">
        <v>1584</v>
      </c>
      <c r="D360" s="24">
        <v>45345</v>
      </c>
      <c r="E360" s="25" t="s">
        <v>1718</v>
      </c>
      <c r="F360" s="27" t="s">
        <v>754</v>
      </c>
      <c r="G360" s="27" t="s">
        <v>754</v>
      </c>
      <c r="H360" s="27" t="s">
        <v>180</v>
      </c>
      <c r="I360" s="28" t="s">
        <v>1761</v>
      </c>
      <c r="J360" s="8"/>
      <c r="K360" s="8"/>
      <c r="L360" s="25" t="s">
        <v>1935</v>
      </c>
      <c r="M360" s="25" t="s">
        <v>2037</v>
      </c>
      <c r="N360" s="31">
        <v>7730000</v>
      </c>
      <c r="O360" s="32">
        <v>45349</v>
      </c>
      <c r="P360" s="32">
        <v>45492</v>
      </c>
      <c r="Q360" s="33" t="s">
        <v>714</v>
      </c>
      <c r="R360" s="27" t="s">
        <v>735</v>
      </c>
    </row>
    <row r="361" spans="2:18" ht="15" customHeight="1" x14ac:dyDescent="0.3">
      <c r="B361" s="6">
        <v>2024</v>
      </c>
      <c r="C361" s="22" t="s">
        <v>1585</v>
      </c>
      <c r="D361" s="24">
        <v>45348</v>
      </c>
      <c r="E361" s="25" t="s">
        <v>1719</v>
      </c>
      <c r="F361" s="27" t="s">
        <v>771</v>
      </c>
      <c r="G361" s="27" t="s">
        <v>762</v>
      </c>
      <c r="H361" s="27" t="s">
        <v>180</v>
      </c>
      <c r="I361" s="28" t="s">
        <v>896</v>
      </c>
      <c r="J361" s="8"/>
      <c r="K361" s="8"/>
      <c r="L361" s="25" t="s">
        <v>1871</v>
      </c>
      <c r="M361" s="30" t="s">
        <v>2038</v>
      </c>
      <c r="N361" s="31">
        <v>6243560</v>
      </c>
      <c r="O361" s="32">
        <v>45356</v>
      </c>
      <c r="P361" s="32">
        <v>45504</v>
      </c>
      <c r="Q361" s="33" t="s">
        <v>721</v>
      </c>
      <c r="R361" s="27" t="s">
        <v>742</v>
      </c>
    </row>
    <row r="362" spans="2:18" ht="15" customHeight="1" x14ac:dyDescent="0.3">
      <c r="B362" s="6">
        <v>2024</v>
      </c>
      <c r="C362" s="22" t="s">
        <v>1586</v>
      </c>
      <c r="D362" s="24">
        <v>45348</v>
      </c>
      <c r="E362" s="25" t="s">
        <v>288</v>
      </c>
      <c r="F362" s="27" t="s">
        <v>816</v>
      </c>
      <c r="G362" s="27" t="s">
        <v>804</v>
      </c>
      <c r="H362" s="27" t="s">
        <v>180</v>
      </c>
      <c r="I362" s="28" t="s">
        <v>181</v>
      </c>
      <c r="J362" s="8"/>
      <c r="K362" s="8"/>
      <c r="L362" s="25" t="s">
        <v>1936</v>
      </c>
      <c r="M362" s="25" t="s">
        <v>1089</v>
      </c>
      <c r="N362" s="31">
        <v>5000000</v>
      </c>
      <c r="O362" s="32">
        <v>45350</v>
      </c>
      <c r="P362" s="32">
        <v>45500</v>
      </c>
      <c r="Q362" s="33" t="s">
        <v>711</v>
      </c>
      <c r="R362" s="27" t="s">
        <v>732</v>
      </c>
    </row>
    <row r="363" spans="2:18" ht="15" customHeight="1" x14ac:dyDescent="0.3">
      <c r="B363" s="6">
        <v>2024</v>
      </c>
      <c r="C363" s="22" t="s">
        <v>1587</v>
      </c>
      <c r="D363" s="24">
        <v>45345</v>
      </c>
      <c r="E363" s="25" t="s">
        <v>1720</v>
      </c>
      <c r="F363" s="27" t="s">
        <v>754</v>
      </c>
      <c r="G363" s="27" t="s">
        <v>754</v>
      </c>
      <c r="H363" s="27" t="s">
        <v>180</v>
      </c>
      <c r="I363" s="28" t="s">
        <v>1768</v>
      </c>
      <c r="J363" s="8"/>
      <c r="K363" s="8"/>
      <c r="L363" s="25" t="s">
        <v>1937</v>
      </c>
      <c r="M363" s="30" t="s">
        <v>2039</v>
      </c>
      <c r="N363" s="31">
        <v>8000000</v>
      </c>
      <c r="O363" s="32">
        <v>45348</v>
      </c>
      <c r="P363" s="32">
        <v>45498</v>
      </c>
      <c r="Q363" s="33" t="s">
        <v>729</v>
      </c>
      <c r="R363" s="27" t="s">
        <v>749</v>
      </c>
    </row>
    <row r="364" spans="2:18" ht="15" customHeight="1" x14ac:dyDescent="0.3">
      <c r="B364" s="6">
        <v>2024</v>
      </c>
      <c r="C364" s="22" t="s">
        <v>1588</v>
      </c>
      <c r="D364" s="24">
        <v>45348</v>
      </c>
      <c r="E364" s="25" t="s">
        <v>241</v>
      </c>
      <c r="F364" s="27" t="s">
        <v>754</v>
      </c>
      <c r="G364" s="27" t="s">
        <v>754</v>
      </c>
      <c r="H364" s="27" t="s">
        <v>180</v>
      </c>
      <c r="I364" s="28" t="s">
        <v>915</v>
      </c>
      <c r="J364" s="8"/>
      <c r="K364" s="8"/>
      <c r="L364" s="25" t="s">
        <v>1938</v>
      </c>
      <c r="M364" s="25" t="s">
        <v>1039</v>
      </c>
      <c r="N364" s="31">
        <v>9200000</v>
      </c>
      <c r="O364" s="32">
        <v>45351</v>
      </c>
      <c r="P364" s="32">
        <v>45501</v>
      </c>
      <c r="Q364" s="33" t="s">
        <v>722</v>
      </c>
      <c r="R364" s="27" t="s">
        <v>743</v>
      </c>
    </row>
    <row r="365" spans="2:18" ht="15" customHeight="1" x14ac:dyDescent="0.3">
      <c r="B365" s="6">
        <v>2024</v>
      </c>
      <c r="C365" s="22" t="s">
        <v>1589</v>
      </c>
      <c r="D365" s="24">
        <v>45349</v>
      </c>
      <c r="E365" s="25" t="s">
        <v>1721</v>
      </c>
      <c r="F365" s="27" t="s">
        <v>754</v>
      </c>
      <c r="G365" s="27" t="s">
        <v>754</v>
      </c>
      <c r="H365" s="27" t="s">
        <v>180</v>
      </c>
      <c r="I365" s="28" t="s">
        <v>181</v>
      </c>
      <c r="J365" s="8"/>
      <c r="K365" s="8"/>
      <c r="L365" s="25" t="s">
        <v>1939</v>
      </c>
      <c r="M365" s="25" t="s">
        <v>1201</v>
      </c>
      <c r="N365" s="31">
        <v>6243560</v>
      </c>
      <c r="O365" s="32">
        <v>45355</v>
      </c>
      <c r="P365" s="32">
        <v>45504</v>
      </c>
      <c r="Q365" s="33" t="s">
        <v>717</v>
      </c>
      <c r="R365" s="27" t="s">
        <v>738</v>
      </c>
    </row>
    <row r="366" spans="2:18" ht="15" customHeight="1" x14ac:dyDescent="0.3">
      <c r="B366" s="6">
        <v>2024</v>
      </c>
      <c r="C366" s="22" t="s">
        <v>1590</v>
      </c>
      <c r="D366" s="24">
        <v>45348</v>
      </c>
      <c r="E366" s="25" t="s">
        <v>1722</v>
      </c>
      <c r="F366" s="27" t="s">
        <v>754</v>
      </c>
      <c r="G366" s="27" t="s">
        <v>754</v>
      </c>
      <c r="H366" s="27" t="s">
        <v>180</v>
      </c>
      <c r="I366" s="28" t="s">
        <v>896</v>
      </c>
      <c r="J366" s="8"/>
      <c r="K366" s="8"/>
      <c r="L366" s="25" t="s">
        <v>1940</v>
      </c>
      <c r="M366" s="25" t="s">
        <v>1188</v>
      </c>
      <c r="N366" s="31">
        <v>6243560</v>
      </c>
      <c r="O366" s="32">
        <v>45355</v>
      </c>
      <c r="P366" s="32">
        <v>45504</v>
      </c>
      <c r="Q366" s="33" t="s">
        <v>717</v>
      </c>
      <c r="R366" s="27" t="s">
        <v>738</v>
      </c>
    </row>
    <row r="367" spans="2:18" ht="15" customHeight="1" x14ac:dyDescent="0.3">
      <c r="B367" s="6">
        <v>2024</v>
      </c>
      <c r="C367" s="22" t="s">
        <v>1591</v>
      </c>
      <c r="D367" s="24">
        <v>45349</v>
      </c>
      <c r="E367" s="25" t="s">
        <v>1723</v>
      </c>
      <c r="F367" s="27" t="s">
        <v>754</v>
      </c>
      <c r="G367" s="27" t="s">
        <v>754</v>
      </c>
      <c r="H367" s="27" t="s">
        <v>180</v>
      </c>
      <c r="I367" s="28" t="s">
        <v>921</v>
      </c>
      <c r="J367" s="8"/>
      <c r="K367" s="8"/>
      <c r="L367" s="25" t="s">
        <v>1941</v>
      </c>
      <c r="M367" s="25" t="s">
        <v>1218</v>
      </c>
      <c r="N367" s="31">
        <v>3060000</v>
      </c>
      <c r="O367" s="32">
        <v>45355</v>
      </c>
      <c r="P367" s="32">
        <v>45487</v>
      </c>
      <c r="Q367" s="33" t="s">
        <v>731</v>
      </c>
      <c r="R367" s="27" t="s">
        <v>751</v>
      </c>
    </row>
    <row r="368" spans="2:18" ht="15" customHeight="1" x14ac:dyDescent="0.3">
      <c r="B368" s="6">
        <v>2024</v>
      </c>
      <c r="C368" s="22" t="s">
        <v>1592</v>
      </c>
      <c r="D368" s="24">
        <v>45348</v>
      </c>
      <c r="E368" s="25" t="s">
        <v>1724</v>
      </c>
      <c r="F368" s="27" t="s">
        <v>780</v>
      </c>
      <c r="G368" s="27" t="s">
        <v>781</v>
      </c>
      <c r="H368" s="27" t="s">
        <v>180</v>
      </c>
      <c r="I368" s="28" t="s">
        <v>945</v>
      </c>
      <c r="J368" s="8"/>
      <c r="K368" s="8"/>
      <c r="L368" s="25" t="s">
        <v>1942</v>
      </c>
      <c r="M368" s="25" t="s">
        <v>1197</v>
      </c>
      <c r="N368" s="31">
        <v>10000000</v>
      </c>
      <c r="O368" s="32">
        <v>45349</v>
      </c>
      <c r="P368" s="32">
        <v>45499</v>
      </c>
      <c r="Q368" s="33" t="s">
        <v>726</v>
      </c>
      <c r="R368" s="27" t="s">
        <v>746</v>
      </c>
    </row>
    <row r="369" spans="2:18" ht="15" customHeight="1" x14ac:dyDescent="0.3">
      <c r="B369" s="6">
        <v>2024</v>
      </c>
      <c r="C369" s="22" t="s">
        <v>1593</v>
      </c>
      <c r="D369" s="24">
        <v>45349</v>
      </c>
      <c r="E369" s="25" t="s">
        <v>1725</v>
      </c>
      <c r="F369" s="27" t="s">
        <v>754</v>
      </c>
      <c r="G369" s="27" t="s">
        <v>754</v>
      </c>
      <c r="H369" s="27" t="s">
        <v>180</v>
      </c>
      <c r="I369" s="28" t="s">
        <v>2394</v>
      </c>
      <c r="J369" s="8"/>
      <c r="K369" s="8"/>
      <c r="L369" s="25" t="s">
        <v>1943</v>
      </c>
      <c r="M369" s="25" t="s">
        <v>1079</v>
      </c>
      <c r="N369" s="31">
        <v>3050000</v>
      </c>
      <c r="O369" s="32">
        <v>45350</v>
      </c>
      <c r="P369" s="32">
        <v>45500</v>
      </c>
      <c r="Q369" s="33" t="s">
        <v>721</v>
      </c>
      <c r="R369" s="27" t="s">
        <v>742</v>
      </c>
    </row>
    <row r="370" spans="2:18" ht="15" customHeight="1" x14ac:dyDescent="0.3">
      <c r="B370" s="6">
        <v>2024</v>
      </c>
      <c r="C370" s="22" t="s">
        <v>1594</v>
      </c>
      <c r="D370" s="24">
        <v>45348</v>
      </c>
      <c r="E370" s="25" t="s">
        <v>439</v>
      </c>
      <c r="F370" s="27" t="s">
        <v>754</v>
      </c>
      <c r="G370" s="27" t="s">
        <v>754</v>
      </c>
      <c r="H370" s="27" t="s">
        <v>180</v>
      </c>
      <c r="I370" s="28" t="s">
        <v>181</v>
      </c>
      <c r="J370" s="8"/>
      <c r="K370" s="8"/>
      <c r="L370" s="25" t="s">
        <v>1944</v>
      </c>
      <c r="M370" s="25" t="s">
        <v>1261</v>
      </c>
      <c r="N370" s="31">
        <v>7300000</v>
      </c>
      <c r="O370" s="32">
        <v>45349</v>
      </c>
      <c r="P370" s="32">
        <v>45469</v>
      </c>
      <c r="Q370" s="33" t="s">
        <v>177</v>
      </c>
      <c r="R370" s="27" t="s">
        <v>733</v>
      </c>
    </row>
    <row r="371" spans="2:18" ht="15" customHeight="1" x14ac:dyDescent="0.3">
      <c r="B371" s="6">
        <v>2024</v>
      </c>
      <c r="C371" s="22" t="s">
        <v>1595</v>
      </c>
      <c r="D371" s="24">
        <v>45349</v>
      </c>
      <c r="E371" s="25" t="s">
        <v>1726</v>
      </c>
      <c r="F371" s="27" t="s">
        <v>1756</v>
      </c>
      <c r="G371" s="27" t="s">
        <v>753</v>
      </c>
      <c r="H371" s="27" t="s">
        <v>180</v>
      </c>
      <c r="I371" s="28" t="s">
        <v>181</v>
      </c>
      <c r="J371" s="8"/>
      <c r="K371" s="8"/>
      <c r="L371" s="25" t="s">
        <v>1945</v>
      </c>
      <c r="M371" s="30" t="s">
        <v>2040</v>
      </c>
      <c r="N371" s="31">
        <v>7087285</v>
      </c>
      <c r="O371" s="32">
        <v>45352</v>
      </c>
      <c r="P371" s="32">
        <v>45504</v>
      </c>
      <c r="Q371" s="33" t="s">
        <v>721</v>
      </c>
      <c r="R371" s="27" t="s">
        <v>742</v>
      </c>
    </row>
    <row r="372" spans="2:18" ht="15" customHeight="1" x14ac:dyDescent="0.3">
      <c r="B372" s="6">
        <v>2024</v>
      </c>
      <c r="C372" s="22" t="s">
        <v>1596</v>
      </c>
      <c r="D372" s="24">
        <v>45349</v>
      </c>
      <c r="E372" s="25" t="s">
        <v>1727</v>
      </c>
      <c r="F372" s="27" t="s">
        <v>755</v>
      </c>
      <c r="G372" s="27" t="s">
        <v>756</v>
      </c>
      <c r="H372" s="27" t="s">
        <v>180</v>
      </c>
      <c r="I372" s="28" t="s">
        <v>181</v>
      </c>
      <c r="J372" s="8"/>
      <c r="K372" s="8"/>
      <c r="L372" s="25" t="s">
        <v>1911</v>
      </c>
      <c r="M372" s="30" t="s">
        <v>2041</v>
      </c>
      <c r="N372" s="31">
        <v>6243560</v>
      </c>
      <c r="O372" s="32">
        <v>45352</v>
      </c>
      <c r="P372" s="32">
        <v>45504</v>
      </c>
      <c r="Q372" s="33" t="s">
        <v>730</v>
      </c>
      <c r="R372" s="27" t="s">
        <v>750</v>
      </c>
    </row>
    <row r="373" spans="2:18" ht="15" customHeight="1" x14ac:dyDescent="0.3">
      <c r="B373" s="6">
        <v>2024</v>
      </c>
      <c r="C373" s="22" t="s">
        <v>1597</v>
      </c>
      <c r="D373" s="24">
        <v>45349</v>
      </c>
      <c r="E373" s="25" t="s">
        <v>1728</v>
      </c>
      <c r="F373" s="27" t="s">
        <v>754</v>
      </c>
      <c r="G373" s="27" t="s">
        <v>754</v>
      </c>
      <c r="H373" s="27" t="s">
        <v>180</v>
      </c>
      <c r="I373" s="28" t="s">
        <v>897</v>
      </c>
      <c r="J373" s="8"/>
      <c r="K373" s="8"/>
      <c r="L373" s="25" t="s">
        <v>1946</v>
      </c>
      <c r="M373" s="30" t="s">
        <v>2042</v>
      </c>
      <c r="N373" s="31">
        <v>6243560</v>
      </c>
      <c r="O373" s="32">
        <v>45352</v>
      </c>
      <c r="P373" s="32">
        <v>45504</v>
      </c>
      <c r="Q373" s="33" t="s">
        <v>730</v>
      </c>
      <c r="R373" s="27" t="s">
        <v>750</v>
      </c>
    </row>
    <row r="374" spans="2:18" ht="15" customHeight="1" x14ac:dyDescent="0.3">
      <c r="B374" s="6">
        <v>2024</v>
      </c>
      <c r="C374" s="22" t="s">
        <v>1598</v>
      </c>
      <c r="D374" s="24">
        <v>45350</v>
      </c>
      <c r="E374" s="25" t="s">
        <v>413</v>
      </c>
      <c r="F374" s="27" t="s">
        <v>858</v>
      </c>
      <c r="G374" s="27" t="s">
        <v>839</v>
      </c>
      <c r="H374" s="27" t="s">
        <v>180</v>
      </c>
      <c r="I374" s="28" t="s">
        <v>889</v>
      </c>
      <c r="J374" s="8"/>
      <c r="K374" s="8"/>
      <c r="L374" s="25" t="s">
        <v>1947</v>
      </c>
      <c r="M374" s="25" t="s">
        <v>1234</v>
      </c>
      <c r="N374" s="31">
        <v>7210000</v>
      </c>
      <c r="O374" s="32">
        <v>45351</v>
      </c>
      <c r="P374" s="32">
        <v>45479</v>
      </c>
      <c r="Q374" s="33" t="s">
        <v>715</v>
      </c>
      <c r="R374" s="27" t="s">
        <v>736</v>
      </c>
    </row>
    <row r="375" spans="2:18" ht="15" customHeight="1" x14ac:dyDescent="0.3">
      <c r="B375" s="6">
        <v>2024</v>
      </c>
      <c r="C375" s="22" t="s">
        <v>1599</v>
      </c>
      <c r="D375" s="24">
        <v>45349</v>
      </c>
      <c r="E375" s="25" t="s">
        <v>1729</v>
      </c>
      <c r="F375" s="27" t="s">
        <v>827</v>
      </c>
      <c r="G375" s="27" t="s">
        <v>828</v>
      </c>
      <c r="H375" s="27" t="s">
        <v>180</v>
      </c>
      <c r="I375" s="28" t="s">
        <v>912</v>
      </c>
      <c r="J375" s="8"/>
      <c r="K375" s="8"/>
      <c r="L375" s="25" t="s">
        <v>1948</v>
      </c>
      <c r="M375" s="30" t="s">
        <v>2043</v>
      </c>
      <c r="N375" s="31">
        <v>7087285</v>
      </c>
      <c r="O375" s="32">
        <v>45352</v>
      </c>
      <c r="P375" s="32">
        <v>45504</v>
      </c>
      <c r="Q375" s="33" t="s">
        <v>730</v>
      </c>
      <c r="R375" s="27" t="s">
        <v>750</v>
      </c>
    </row>
    <row r="376" spans="2:18" ht="15" customHeight="1" x14ac:dyDescent="0.3">
      <c r="B376" s="6">
        <v>2024</v>
      </c>
      <c r="C376" s="22" t="s">
        <v>1600</v>
      </c>
      <c r="D376" s="24">
        <v>45349</v>
      </c>
      <c r="E376" s="25" t="s">
        <v>1730</v>
      </c>
      <c r="F376" s="27" t="s">
        <v>754</v>
      </c>
      <c r="G376" s="27" t="s">
        <v>754</v>
      </c>
      <c r="H376" s="27" t="s">
        <v>180</v>
      </c>
      <c r="I376" s="28" t="s">
        <v>889</v>
      </c>
      <c r="J376" s="8"/>
      <c r="K376" s="8"/>
      <c r="L376" s="25" t="s">
        <v>1949</v>
      </c>
      <c r="M376" s="30" t="s">
        <v>2044</v>
      </c>
      <c r="N376" s="31">
        <v>7600000</v>
      </c>
      <c r="O376" s="32">
        <v>45352</v>
      </c>
      <c r="P376" s="32">
        <v>45488</v>
      </c>
      <c r="Q376" s="33" t="s">
        <v>716</v>
      </c>
      <c r="R376" s="27" t="s">
        <v>737</v>
      </c>
    </row>
    <row r="377" spans="2:18" ht="15" customHeight="1" x14ac:dyDescent="0.3">
      <c r="B377" s="6">
        <v>2024</v>
      </c>
      <c r="C377" s="22" t="s">
        <v>1601</v>
      </c>
      <c r="D377" s="24">
        <v>45349</v>
      </c>
      <c r="E377" s="25" t="s">
        <v>1731</v>
      </c>
      <c r="F377" s="27" t="s">
        <v>754</v>
      </c>
      <c r="G377" s="27" t="s">
        <v>754</v>
      </c>
      <c r="H377" s="27" t="s">
        <v>180</v>
      </c>
      <c r="I377" s="28" t="s">
        <v>896</v>
      </c>
      <c r="J377" s="8"/>
      <c r="K377" s="8"/>
      <c r="L377" s="25" t="s">
        <v>1950</v>
      </c>
      <c r="M377" s="25" t="s">
        <v>2045</v>
      </c>
      <c r="N377" s="31">
        <v>8000000</v>
      </c>
      <c r="O377" s="32">
        <v>45350</v>
      </c>
      <c r="P377" s="32">
        <v>45489</v>
      </c>
      <c r="Q377" s="33" t="s">
        <v>714</v>
      </c>
      <c r="R377" s="27" t="s">
        <v>735</v>
      </c>
    </row>
    <row r="378" spans="2:18" ht="15" customHeight="1" x14ac:dyDescent="0.3">
      <c r="B378" s="6">
        <v>2024</v>
      </c>
      <c r="C378" s="22" t="s">
        <v>1602</v>
      </c>
      <c r="D378" s="24">
        <v>45349</v>
      </c>
      <c r="E378" s="25" t="s">
        <v>196</v>
      </c>
      <c r="F378" s="27" t="s">
        <v>754</v>
      </c>
      <c r="G378" s="27" t="s">
        <v>754</v>
      </c>
      <c r="H378" s="27" t="s">
        <v>180</v>
      </c>
      <c r="I378" s="28" t="s">
        <v>896</v>
      </c>
      <c r="J378" s="8"/>
      <c r="K378" s="8"/>
      <c r="L378" s="25" t="s">
        <v>1951</v>
      </c>
      <c r="M378" s="25" t="s">
        <v>992</v>
      </c>
      <c r="N378" s="31">
        <v>7730000</v>
      </c>
      <c r="O378" s="32">
        <v>45350</v>
      </c>
      <c r="P378" s="32">
        <v>45470</v>
      </c>
      <c r="Q378" s="33" t="s">
        <v>714</v>
      </c>
      <c r="R378" s="27" t="s">
        <v>735</v>
      </c>
    </row>
    <row r="379" spans="2:18" ht="15" customHeight="1" x14ac:dyDescent="0.3">
      <c r="B379" s="6">
        <v>2024</v>
      </c>
      <c r="C379" s="22" t="s">
        <v>1603</v>
      </c>
      <c r="D379" s="24">
        <v>45349</v>
      </c>
      <c r="E379" s="25" t="s">
        <v>471</v>
      </c>
      <c r="F379" s="27" t="s">
        <v>789</v>
      </c>
      <c r="G379" s="27" t="s">
        <v>790</v>
      </c>
      <c r="H379" s="27" t="s">
        <v>791</v>
      </c>
      <c r="I379" s="28" t="s">
        <v>181</v>
      </c>
      <c r="J379" s="8"/>
      <c r="K379" s="8"/>
      <c r="L379" s="25" t="s">
        <v>1952</v>
      </c>
      <c r="M379" s="25" t="s">
        <v>1297</v>
      </c>
      <c r="N379" s="31">
        <v>6243560</v>
      </c>
      <c r="O379" s="32">
        <v>45352</v>
      </c>
      <c r="P379" s="32">
        <v>45504</v>
      </c>
      <c r="Q379" s="33" t="s">
        <v>730</v>
      </c>
      <c r="R379" s="27" t="s">
        <v>750</v>
      </c>
    </row>
    <row r="380" spans="2:18" ht="15" customHeight="1" x14ac:dyDescent="0.3">
      <c r="B380" s="6">
        <v>2024</v>
      </c>
      <c r="C380" s="22" t="s">
        <v>1604</v>
      </c>
      <c r="D380" s="24">
        <v>45350</v>
      </c>
      <c r="E380" s="25" t="s">
        <v>202</v>
      </c>
      <c r="F380" s="27" t="s">
        <v>766</v>
      </c>
      <c r="G380" s="27" t="s">
        <v>179</v>
      </c>
      <c r="H380" s="27" t="s">
        <v>180</v>
      </c>
      <c r="I380" s="28" t="s">
        <v>181</v>
      </c>
      <c r="J380" s="8"/>
      <c r="K380" s="8"/>
      <c r="L380" s="25" t="s">
        <v>1953</v>
      </c>
      <c r="M380" s="25" t="s">
        <v>997</v>
      </c>
      <c r="N380" s="31">
        <v>7700000</v>
      </c>
      <c r="O380" s="32">
        <v>45352</v>
      </c>
      <c r="P380" s="32">
        <v>45473</v>
      </c>
      <c r="Q380" s="33" t="s">
        <v>177</v>
      </c>
      <c r="R380" s="27" t="s">
        <v>733</v>
      </c>
    </row>
    <row r="381" spans="2:18" ht="15" customHeight="1" x14ac:dyDescent="0.3">
      <c r="B381" s="6">
        <v>2024</v>
      </c>
      <c r="C381" s="22" t="s">
        <v>1605</v>
      </c>
      <c r="D381" s="24">
        <v>45349</v>
      </c>
      <c r="E381" s="25" t="s">
        <v>1732</v>
      </c>
      <c r="F381" s="27" t="s">
        <v>754</v>
      </c>
      <c r="G381" s="27" t="s">
        <v>754</v>
      </c>
      <c r="H381" s="27" t="s">
        <v>180</v>
      </c>
      <c r="I381" s="28" t="s">
        <v>913</v>
      </c>
      <c r="J381" s="8"/>
      <c r="K381" s="8"/>
      <c r="L381" s="25" t="s">
        <v>1954</v>
      </c>
      <c r="M381" s="25" t="s">
        <v>1031</v>
      </c>
      <c r="N381" s="31">
        <v>7730000</v>
      </c>
      <c r="O381" s="32">
        <v>45350</v>
      </c>
      <c r="P381" s="32">
        <v>45470</v>
      </c>
      <c r="Q381" s="33" t="s">
        <v>714</v>
      </c>
      <c r="R381" s="27" t="s">
        <v>735</v>
      </c>
    </row>
    <row r="382" spans="2:18" ht="15" customHeight="1" x14ac:dyDescent="0.3">
      <c r="B382" s="6">
        <v>2024</v>
      </c>
      <c r="C382" s="22" t="s">
        <v>1606</v>
      </c>
      <c r="D382" s="24">
        <v>45350</v>
      </c>
      <c r="E382" s="25" t="s">
        <v>1733</v>
      </c>
      <c r="F382" s="27" t="s">
        <v>814</v>
      </c>
      <c r="G382" s="27" t="s">
        <v>762</v>
      </c>
      <c r="H382" s="27" t="s">
        <v>180</v>
      </c>
      <c r="I382" s="28" t="s">
        <v>896</v>
      </c>
      <c r="J382" s="8"/>
      <c r="K382" s="8"/>
      <c r="L382" s="29" t="s">
        <v>1940</v>
      </c>
      <c r="M382" s="25" t="s">
        <v>2046</v>
      </c>
      <c r="N382" s="31">
        <v>6243560</v>
      </c>
      <c r="O382" s="32">
        <v>45355</v>
      </c>
      <c r="P382" s="32">
        <v>45504</v>
      </c>
      <c r="Q382" s="33" t="s">
        <v>717</v>
      </c>
      <c r="R382" s="27" t="s">
        <v>738</v>
      </c>
    </row>
    <row r="383" spans="2:18" ht="15" customHeight="1" x14ac:dyDescent="0.3">
      <c r="B383" s="6">
        <v>2024</v>
      </c>
      <c r="C383" s="22" t="s">
        <v>1607</v>
      </c>
      <c r="D383" s="24">
        <v>45351</v>
      </c>
      <c r="E383" s="25" t="s">
        <v>1734</v>
      </c>
      <c r="F383" s="27" t="s">
        <v>789</v>
      </c>
      <c r="G383" s="27" t="s">
        <v>790</v>
      </c>
      <c r="H383" s="27" t="s">
        <v>791</v>
      </c>
      <c r="I383" s="28" t="s">
        <v>917</v>
      </c>
      <c r="J383" s="8"/>
      <c r="K383" s="8"/>
      <c r="L383" s="29" t="s">
        <v>1955</v>
      </c>
      <c r="M383" s="25" t="s">
        <v>1200</v>
      </c>
      <c r="N383" s="31">
        <v>8858100</v>
      </c>
      <c r="O383" s="32">
        <v>45355</v>
      </c>
      <c r="P383" s="32">
        <v>45504</v>
      </c>
      <c r="Q383" s="33" t="s">
        <v>729</v>
      </c>
      <c r="R383" s="27" t="s">
        <v>749</v>
      </c>
    </row>
    <row r="384" spans="2:18" ht="15" customHeight="1" x14ac:dyDescent="0.3">
      <c r="B384" s="6">
        <v>2024</v>
      </c>
      <c r="C384" s="22" t="s">
        <v>1608</v>
      </c>
      <c r="D384" s="24">
        <v>45350</v>
      </c>
      <c r="E384" s="25" t="s">
        <v>379</v>
      </c>
      <c r="F384" s="27" t="s">
        <v>754</v>
      </c>
      <c r="G384" s="27" t="s">
        <v>754</v>
      </c>
      <c r="H384" s="27" t="s">
        <v>180</v>
      </c>
      <c r="I384" s="28" t="s">
        <v>917</v>
      </c>
      <c r="J384" s="8"/>
      <c r="K384" s="8"/>
      <c r="L384" s="29" t="s">
        <v>1956</v>
      </c>
      <c r="M384" s="25" t="s">
        <v>1192</v>
      </c>
      <c r="N384" s="31">
        <v>6000000</v>
      </c>
      <c r="O384" s="32">
        <v>45357</v>
      </c>
      <c r="P384" s="32">
        <v>45504</v>
      </c>
      <c r="Q384" s="33" t="s">
        <v>729</v>
      </c>
      <c r="R384" s="27" t="s">
        <v>749</v>
      </c>
    </row>
    <row r="385" spans="2:18" ht="15" customHeight="1" x14ac:dyDescent="0.3">
      <c r="B385" s="6">
        <v>2024</v>
      </c>
      <c r="C385" s="22" t="s">
        <v>1609</v>
      </c>
      <c r="D385" s="24">
        <v>45350</v>
      </c>
      <c r="E385" s="25" t="s">
        <v>468</v>
      </c>
      <c r="F385" s="27" t="s">
        <v>856</v>
      </c>
      <c r="G385" s="27" t="s">
        <v>821</v>
      </c>
      <c r="H385" s="27" t="s">
        <v>180</v>
      </c>
      <c r="I385" s="28" t="s">
        <v>181</v>
      </c>
      <c r="J385" s="8"/>
      <c r="K385" s="8"/>
      <c r="L385" s="29" t="s">
        <v>1911</v>
      </c>
      <c r="M385" s="25" t="s">
        <v>1293</v>
      </c>
      <c r="N385" s="31">
        <v>6243560</v>
      </c>
      <c r="O385" s="32">
        <v>45352</v>
      </c>
      <c r="P385" s="32">
        <v>45504</v>
      </c>
      <c r="Q385" s="33" t="s">
        <v>730</v>
      </c>
      <c r="R385" s="27" t="s">
        <v>750</v>
      </c>
    </row>
    <row r="386" spans="2:18" ht="15" customHeight="1" x14ac:dyDescent="0.3">
      <c r="B386" s="6">
        <v>2024</v>
      </c>
      <c r="C386" s="22" t="s">
        <v>1610</v>
      </c>
      <c r="D386" s="24">
        <v>45350</v>
      </c>
      <c r="E386" s="25" t="s">
        <v>435</v>
      </c>
      <c r="F386" s="27" t="s">
        <v>754</v>
      </c>
      <c r="G386" s="27" t="s">
        <v>754</v>
      </c>
      <c r="H386" s="27" t="s">
        <v>180</v>
      </c>
      <c r="I386" s="28" t="s">
        <v>181</v>
      </c>
      <c r="J386" s="8"/>
      <c r="K386" s="8"/>
      <c r="L386" s="29" t="s">
        <v>1952</v>
      </c>
      <c r="M386" s="25" t="s">
        <v>1257</v>
      </c>
      <c r="N386" s="31">
        <v>6243560</v>
      </c>
      <c r="O386" s="32">
        <v>45352</v>
      </c>
      <c r="P386" s="32">
        <v>45504</v>
      </c>
      <c r="Q386" s="33" t="s">
        <v>730</v>
      </c>
      <c r="R386" s="27" t="s">
        <v>750</v>
      </c>
    </row>
    <row r="387" spans="2:18" ht="15" customHeight="1" x14ac:dyDescent="0.3">
      <c r="B387" s="6">
        <v>2024</v>
      </c>
      <c r="C387" s="22" t="s">
        <v>2055</v>
      </c>
      <c r="D387" s="24">
        <v>45352</v>
      </c>
      <c r="E387" s="25" t="s">
        <v>2259</v>
      </c>
      <c r="F387" s="27" t="s">
        <v>754</v>
      </c>
      <c r="G387" s="27" t="s">
        <v>754</v>
      </c>
      <c r="H387" s="27" t="s">
        <v>180</v>
      </c>
      <c r="I387" s="28" t="s">
        <v>921</v>
      </c>
      <c r="J387" s="8"/>
      <c r="K387" s="8"/>
      <c r="L387" s="29" t="s">
        <v>2421</v>
      </c>
      <c r="M387" s="25" t="s">
        <v>2603</v>
      </c>
      <c r="N387" s="31">
        <v>3050000</v>
      </c>
      <c r="O387" s="32">
        <v>45356</v>
      </c>
      <c r="P387" s="32">
        <v>45504</v>
      </c>
      <c r="Q387" s="33" t="s">
        <v>730</v>
      </c>
      <c r="R387" s="27" t="s">
        <v>750</v>
      </c>
    </row>
    <row r="388" spans="2:18" ht="15" customHeight="1" x14ac:dyDescent="0.3">
      <c r="B388" s="6">
        <v>2024</v>
      </c>
      <c r="C388" s="22" t="s">
        <v>1611</v>
      </c>
      <c r="D388" s="24">
        <v>45351</v>
      </c>
      <c r="E388" s="25" t="s">
        <v>1735</v>
      </c>
      <c r="F388" s="27" t="s">
        <v>810</v>
      </c>
      <c r="G388" s="27" t="s">
        <v>792</v>
      </c>
      <c r="H388" s="27" t="s">
        <v>180</v>
      </c>
      <c r="I388" s="28" t="s">
        <v>910</v>
      </c>
      <c r="J388" s="8"/>
      <c r="K388" s="8"/>
      <c r="L388" s="29" t="s">
        <v>1957</v>
      </c>
      <c r="M388" s="30" t="s">
        <v>2047</v>
      </c>
      <c r="N388" s="31">
        <v>10000000</v>
      </c>
      <c r="O388" s="32">
        <v>45358</v>
      </c>
      <c r="P388" s="32">
        <v>45473</v>
      </c>
      <c r="Q388" s="33" t="s">
        <v>713</v>
      </c>
      <c r="R388" s="27" t="s">
        <v>734</v>
      </c>
    </row>
    <row r="389" spans="2:18" ht="15" customHeight="1" x14ac:dyDescent="0.3">
      <c r="B389" s="6">
        <v>2024</v>
      </c>
      <c r="C389" s="22" t="s">
        <v>1612</v>
      </c>
      <c r="D389" s="24">
        <v>45350</v>
      </c>
      <c r="E389" s="25" t="s">
        <v>387</v>
      </c>
      <c r="F389" s="27" t="s">
        <v>851</v>
      </c>
      <c r="G389" s="27" t="s">
        <v>783</v>
      </c>
      <c r="H389" s="27" t="s">
        <v>180</v>
      </c>
      <c r="I389" s="28" t="s">
        <v>917</v>
      </c>
      <c r="J389" s="8"/>
      <c r="K389" s="8"/>
      <c r="L389" s="29" t="s">
        <v>1958</v>
      </c>
      <c r="M389" s="25" t="s">
        <v>1204</v>
      </c>
      <c r="N389" s="31">
        <v>8240000</v>
      </c>
      <c r="O389" s="32">
        <v>45355</v>
      </c>
      <c r="P389" s="32">
        <v>45504</v>
      </c>
      <c r="Q389" s="33" t="s">
        <v>729</v>
      </c>
      <c r="R389" s="27" t="s">
        <v>749</v>
      </c>
    </row>
    <row r="390" spans="2:18" ht="15" customHeight="1" x14ac:dyDescent="0.3">
      <c r="B390" s="6">
        <v>2024</v>
      </c>
      <c r="C390" s="22" t="s">
        <v>1613</v>
      </c>
      <c r="D390" s="24">
        <v>45350</v>
      </c>
      <c r="E390" s="25" t="s">
        <v>363</v>
      </c>
      <c r="F390" s="27" t="s">
        <v>754</v>
      </c>
      <c r="G390" s="27" t="s">
        <v>754</v>
      </c>
      <c r="H390" s="27" t="s">
        <v>180</v>
      </c>
      <c r="I390" s="28" t="s">
        <v>896</v>
      </c>
      <c r="J390" s="8"/>
      <c r="K390" s="8"/>
      <c r="L390" s="29" t="s">
        <v>1959</v>
      </c>
      <c r="M390" s="25" t="s">
        <v>1175</v>
      </c>
      <c r="N390" s="31">
        <v>8755000</v>
      </c>
      <c r="O390" s="32">
        <v>45357</v>
      </c>
      <c r="P390" s="32">
        <v>45473</v>
      </c>
      <c r="Q390" s="33" t="s">
        <v>722</v>
      </c>
      <c r="R390" s="27" t="s">
        <v>743</v>
      </c>
    </row>
    <row r="391" spans="2:18" ht="15" customHeight="1" x14ac:dyDescent="0.3">
      <c r="B391" s="6">
        <v>2024</v>
      </c>
      <c r="C391" s="22" t="s">
        <v>1614</v>
      </c>
      <c r="D391" s="24">
        <v>45350</v>
      </c>
      <c r="E391" s="25" t="s">
        <v>336</v>
      </c>
      <c r="F391" s="27" t="s">
        <v>765</v>
      </c>
      <c r="G391" s="27" t="s">
        <v>753</v>
      </c>
      <c r="H391" s="27" t="s">
        <v>180</v>
      </c>
      <c r="I391" s="28" t="s">
        <v>181</v>
      </c>
      <c r="J391" s="8"/>
      <c r="K391" s="8"/>
      <c r="L391" s="29" t="s">
        <v>1902</v>
      </c>
      <c r="M391" s="25" t="s">
        <v>1144</v>
      </c>
      <c r="N391" s="31">
        <v>6243560</v>
      </c>
      <c r="O391" s="32">
        <v>45352</v>
      </c>
      <c r="P391" s="32">
        <v>45504</v>
      </c>
      <c r="Q391" s="33" t="s">
        <v>730</v>
      </c>
      <c r="R391" s="27" t="s">
        <v>750</v>
      </c>
    </row>
    <row r="392" spans="2:18" ht="15" customHeight="1" x14ac:dyDescent="0.3">
      <c r="B392" s="6">
        <v>2024</v>
      </c>
      <c r="C392" s="22" t="s">
        <v>2056</v>
      </c>
      <c r="D392" s="24">
        <v>45352</v>
      </c>
      <c r="E392" s="25" t="s">
        <v>2260</v>
      </c>
      <c r="F392" s="27" t="s">
        <v>754</v>
      </c>
      <c r="G392" s="27" t="s">
        <v>754</v>
      </c>
      <c r="H392" s="27" t="s">
        <v>180</v>
      </c>
      <c r="I392" s="28" t="s">
        <v>921</v>
      </c>
      <c r="J392" s="8"/>
      <c r="K392" s="8"/>
      <c r="L392" s="29" t="s">
        <v>2422</v>
      </c>
      <c r="M392" s="25" t="s">
        <v>2604</v>
      </c>
      <c r="N392" s="31">
        <v>3050000</v>
      </c>
      <c r="O392" s="32">
        <v>45355</v>
      </c>
      <c r="P392" s="32">
        <v>45504</v>
      </c>
      <c r="Q392" s="33" t="s">
        <v>717</v>
      </c>
      <c r="R392" s="27" t="s">
        <v>738</v>
      </c>
    </row>
    <row r="393" spans="2:18" ht="15" customHeight="1" x14ac:dyDescent="0.3">
      <c r="B393" s="6">
        <v>2024</v>
      </c>
      <c r="C393" s="22" t="s">
        <v>1615</v>
      </c>
      <c r="D393" s="24">
        <v>45350</v>
      </c>
      <c r="E393" s="25" t="s">
        <v>1736</v>
      </c>
      <c r="F393" s="27" t="s">
        <v>754</v>
      </c>
      <c r="G393" s="27" t="s">
        <v>754</v>
      </c>
      <c r="H393" s="27" t="s">
        <v>180</v>
      </c>
      <c r="I393" s="28" t="s">
        <v>896</v>
      </c>
      <c r="J393" s="8"/>
      <c r="K393" s="8"/>
      <c r="L393" s="29" t="s">
        <v>1940</v>
      </c>
      <c r="M393" s="25" t="s">
        <v>998</v>
      </c>
      <c r="N393" s="31">
        <v>6243560</v>
      </c>
      <c r="O393" s="32">
        <v>45355</v>
      </c>
      <c r="P393" s="32">
        <v>45504</v>
      </c>
      <c r="Q393" s="33" t="s">
        <v>717</v>
      </c>
      <c r="R393" s="27" t="s">
        <v>738</v>
      </c>
    </row>
    <row r="394" spans="2:18" ht="15" customHeight="1" x14ac:dyDescent="0.3">
      <c r="B394" s="6">
        <v>2024</v>
      </c>
      <c r="C394" s="22" t="s">
        <v>2057</v>
      </c>
      <c r="D394" s="24">
        <v>45352</v>
      </c>
      <c r="E394" s="25" t="s">
        <v>2261</v>
      </c>
      <c r="F394" s="27" t="s">
        <v>754</v>
      </c>
      <c r="G394" s="27" t="s">
        <v>754</v>
      </c>
      <c r="H394" s="27" t="s">
        <v>180</v>
      </c>
      <c r="I394" s="28" t="s">
        <v>904</v>
      </c>
      <c r="J394" s="8"/>
      <c r="K394" s="8"/>
      <c r="L394" s="29" t="s">
        <v>2423</v>
      </c>
      <c r="M394" s="25" t="s">
        <v>2605</v>
      </c>
      <c r="N394" s="31">
        <v>7300000</v>
      </c>
      <c r="O394" s="32">
        <v>45356</v>
      </c>
      <c r="P394" s="32">
        <v>45473</v>
      </c>
      <c r="Q394" s="33" t="s">
        <v>712</v>
      </c>
      <c r="R394" s="27" t="s">
        <v>733</v>
      </c>
    </row>
    <row r="395" spans="2:18" ht="15" customHeight="1" x14ac:dyDescent="0.3">
      <c r="B395" s="6">
        <v>2024</v>
      </c>
      <c r="C395" s="22" t="s">
        <v>1616</v>
      </c>
      <c r="D395" s="24">
        <v>45351</v>
      </c>
      <c r="E395" s="25" t="s">
        <v>228</v>
      </c>
      <c r="F395" s="27" t="s">
        <v>754</v>
      </c>
      <c r="G395" s="27" t="s">
        <v>754</v>
      </c>
      <c r="H395" s="27" t="s">
        <v>180</v>
      </c>
      <c r="I395" s="28" t="s">
        <v>896</v>
      </c>
      <c r="J395" s="8"/>
      <c r="K395" s="8"/>
      <c r="L395" s="29" t="s">
        <v>1960</v>
      </c>
      <c r="M395" s="25" t="s">
        <v>1023</v>
      </c>
      <c r="N395" s="31">
        <v>9240000</v>
      </c>
      <c r="O395" s="32">
        <v>45355</v>
      </c>
      <c r="P395" s="32">
        <v>45473</v>
      </c>
      <c r="Q395" s="33" t="s">
        <v>712</v>
      </c>
      <c r="R395" s="27" t="s">
        <v>733</v>
      </c>
    </row>
    <row r="396" spans="2:18" ht="15" customHeight="1" x14ac:dyDescent="0.3">
      <c r="B396" s="6">
        <v>2024</v>
      </c>
      <c r="C396" s="22" t="s">
        <v>1617</v>
      </c>
      <c r="D396" s="24">
        <v>45351</v>
      </c>
      <c r="E396" s="25" t="s">
        <v>335</v>
      </c>
      <c r="F396" s="27" t="s">
        <v>754</v>
      </c>
      <c r="G396" s="27" t="s">
        <v>754</v>
      </c>
      <c r="H396" s="27" t="s">
        <v>180</v>
      </c>
      <c r="I396" s="28" t="s">
        <v>938</v>
      </c>
      <c r="J396" s="8"/>
      <c r="K396" s="8"/>
      <c r="L396" s="29" t="s">
        <v>1961</v>
      </c>
      <c r="M396" s="25" t="s">
        <v>1143</v>
      </c>
      <c r="N396" s="31">
        <v>7300000</v>
      </c>
      <c r="O396" s="32">
        <v>45355</v>
      </c>
      <c r="P396" s="32">
        <v>45473</v>
      </c>
      <c r="Q396" s="33" t="s">
        <v>712</v>
      </c>
      <c r="R396" s="27" t="s">
        <v>733</v>
      </c>
    </row>
    <row r="397" spans="2:18" ht="15" customHeight="1" x14ac:dyDescent="0.3">
      <c r="B397" s="6">
        <v>2024</v>
      </c>
      <c r="C397" s="22" t="s">
        <v>1618</v>
      </c>
      <c r="D397" s="24">
        <v>45350</v>
      </c>
      <c r="E397" s="25" t="s">
        <v>402</v>
      </c>
      <c r="F397" s="27" t="s">
        <v>778</v>
      </c>
      <c r="G397" s="27" t="s">
        <v>779</v>
      </c>
      <c r="H397" s="27" t="s">
        <v>180</v>
      </c>
      <c r="I397" s="28" t="s">
        <v>181</v>
      </c>
      <c r="J397" s="8"/>
      <c r="K397" s="8"/>
      <c r="L397" s="29" t="s">
        <v>1906</v>
      </c>
      <c r="M397" s="25" t="s">
        <v>1223</v>
      </c>
      <c r="N397" s="31">
        <v>10660500</v>
      </c>
      <c r="O397" s="32">
        <v>45355</v>
      </c>
      <c r="P397" s="32">
        <v>45472</v>
      </c>
      <c r="Q397" s="33" t="s">
        <v>731</v>
      </c>
      <c r="R397" s="27" t="s">
        <v>751</v>
      </c>
    </row>
    <row r="398" spans="2:18" ht="15" customHeight="1" x14ac:dyDescent="0.3">
      <c r="B398" s="6">
        <v>2024</v>
      </c>
      <c r="C398" s="22" t="s">
        <v>1619</v>
      </c>
      <c r="D398" s="24">
        <v>45350</v>
      </c>
      <c r="E398" s="25" t="s">
        <v>1737</v>
      </c>
      <c r="F398" s="27" t="s">
        <v>827</v>
      </c>
      <c r="G398" s="27" t="s">
        <v>828</v>
      </c>
      <c r="H398" s="27" t="s">
        <v>180</v>
      </c>
      <c r="I398" s="28" t="s">
        <v>1758</v>
      </c>
      <c r="J398" s="8"/>
      <c r="K398" s="8"/>
      <c r="L398" s="29" t="s">
        <v>1962</v>
      </c>
      <c r="M398" s="30" t="s">
        <v>2048</v>
      </c>
      <c r="N398" s="31">
        <v>10000000</v>
      </c>
      <c r="O398" s="32">
        <v>45352</v>
      </c>
      <c r="P398" s="32">
        <v>45488</v>
      </c>
      <c r="Q398" s="33" t="s">
        <v>711</v>
      </c>
      <c r="R398" s="27" t="s">
        <v>732</v>
      </c>
    </row>
    <row r="399" spans="2:18" ht="15" customHeight="1" x14ac:dyDescent="0.3">
      <c r="B399" s="6">
        <v>2024</v>
      </c>
      <c r="C399" s="22" t="s">
        <v>1620</v>
      </c>
      <c r="D399" s="24">
        <v>45350</v>
      </c>
      <c r="E399" s="25" t="s">
        <v>361</v>
      </c>
      <c r="F399" s="27" t="s">
        <v>837</v>
      </c>
      <c r="G399" s="27" t="s">
        <v>783</v>
      </c>
      <c r="H399" s="27" t="s">
        <v>180</v>
      </c>
      <c r="I399" s="28" t="s">
        <v>181</v>
      </c>
      <c r="J399" s="8"/>
      <c r="K399" s="8"/>
      <c r="L399" s="29" t="s">
        <v>1963</v>
      </c>
      <c r="M399" s="25" t="s">
        <v>1173</v>
      </c>
      <c r="N399" s="31">
        <v>6243560</v>
      </c>
      <c r="O399" s="32">
        <v>45352</v>
      </c>
      <c r="P399" s="32">
        <v>45504</v>
      </c>
      <c r="Q399" s="33" t="s">
        <v>730</v>
      </c>
      <c r="R399" s="27" t="s">
        <v>750</v>
      </c>
    </row>
    <row r="400" spans="2:18" ht="15" customHeight="1" x14ac:dyDescent="0.3">
      <c r="B400" s="6">
        <v>2024</v>
      </c>
      <c r="C400" s="22" t="s">
        <v>1621</v>
      </c>
      <c r="D400" s="24">
        <v>45351</v>
      </c>
      <c r="E400" s="25" t="s">
        <v>425</v>
      </c>
      <c r="F400" s="27" t="s">
        <v>827</v>
      </c>
      <c r="G400" s="27" t="s">
        <v>828</v>
      </c>
      <c r="H400" s="27" t="s">
        <v>180</v>
      </c>
      <c r="I400" s="28" t="s">
        <v>912</v>
      </c>
      <c r="J400" s="8"/>
      <c r="K400" s="8"/>
      <c r="L400" s="29" t="s">
        <v>1902</v>
      </c>
      <c r="M400" s="25" t="s">
        <v>1247</v>
      </c>
      <c r="N400" s="31">
        <v>6243560</v>
      </c>
      <c r="O400" s="32">
        <v>45355</v>
      </c>
      <c r="P400" s="32">
        <v>45504</v>
      </c>
      <c r="Q400" s="33" t="s">
        <v>730</v>
      </c>
      <c r="R400" s="27" t="s">
        <v>750</v>
      </c>
    </row>
    <row r="401" spans="2:18" ht="15" customHeight="1" x14ac:dyDescent="0.3">
      <c r="B401" s="6">
        <v>2024</v>
      </c>
      <c r="C401" s="22" t="s">
        <v>1622</v>
      </c>
      <c r="D401" s="24">
        <v>45351</v>
      </c>
      <c r="E401" s="25" t="s">
        <v>327</v>
      </c>
      <c r="F401" s="27" t="s">
        <v>754</v>
      </c>
      <c r="G401" s="27" t="s">
        <v>754</v>
      </c>
      <c r="H401" s="27" t="s">
        <v>180</v>
      </c>
      <c r="I401" s="28" t="s">
        <v>181</v>
      </c>
      <c r="J401" s="8"/>
      <c r="K401" s="8"/>
      <c r="L401" s="29" t="s">
        <v>1902</v>
      </c>
      <c r="M401" s="25" t="s">
        <v>1134</v>
      </c>
      <c r="N401" s="31">
        <v>6243560</v>
      </c>
      <c r="O401" s="32">
        <v>45355</v>
      </c>
      <c r="P401" s="32">
        <v>45504</v>
      </c>
      <c r="Q401" s="33" t="s">
        <v>730</v>
      </c>
      <c r="R401" s="27" t="s">
        <v>750</v>
      </c>
    </row>
    <row r="402" spans="2:18" ht="15" customHeight="1" x14ac:dyDescent="0.3">
      <c r="B402" s="6">
        <v>2024</v>
      </c>
      <c r="C402" s="22" t="s">
        <v>1623</v>
      </c>
      <c r="D402" s="24">
        <v>45350</v>
      </c>
      <c r="E402" s="25" t="s">
        <v>1738</v>
      </c>
      <c r="F402" s="27" t="s">
        <v>754</v>
      </c>
      <c r="G402" s="27" t="s">
        <v>754</v>
      </c>
      <c r="H402" s="27" t="s">
        <v>180</v>
      </c>
      <c r="I402" s="28" t="s">
        <v>181</v>
      </c>
      <c r="J402" s="8"/>
      <c r="K402" s="8"/>
      <c r="L402" s="29" t="s">
        <v>1964</v>
      </c>
      <c r="M402" s="30" t="s">
        <v>2049</v>
      </c>
      <c r="N402" s="31">
        <v>8500000</v>
      </c>
      <c r="O402" s="32">
        <v>45352</v>
      </c>
      <c r="P402" s="32">
        <v>45378</v>
      </c>
      <c r="Q402" s="33" t="s">
        <v>728</v>
      </c>
      <c r="R402" s="27" t="s">
        <v>748</v>
      </c>
    </row>
    <row r="403" spans="2:18" ht="15" customHeight="1" x14ac:dyDescent="0.3">
      <c r="B403" s="6">
        <v>2024</v>
      </c>
      <c r="C403" s="22" t="s">
        <v>1624</v>
      </c>
      <c r="D403" s="24">
        <v>45350</v>
      </c>
      <c r="E403" s="25" t="s">
        <v>1739</v>
      </c>
      <c r="F403" s="27" t="s">
        <v>754</v>
      </c>
      <c r="G403" s="27" t="s">
        <v>754</v>
      </c>
      <c r="H403" s="27" t="s">
        <v>180</v>
      </c>
      <c r="I403" s="28" t="s">
        <v>924</v>
      </c>
      <c r="J403" s="8"/>
      <c r="K403" s="8"/>
      <c r="L403" s="29" t="s">
        <v>1965</v>
      </c>
      <c r="M403" s="30" t="s">
        <v>2050</v>
      </c>
      <c r="N403" s="31">
        <v>6695000</v>
      </c>
      <c r="O403" s="32">
        <v>45356</v>
      </c>
      <c r="P403" s="32">
        <v>45473</v>
      </c>
      <c r="Q403" s="33" t="s">
        <v>713</v>
      </c>
      <c r="R403" s="27" t="s">
        <v>734</v>
      </c>
    </row>
    <row r="404" spans="2:18" ht="15" customHeight="1" x14ac:dyDescent="0.3">
      <c r="B404" s="6">
        <v>2024</v>
      </c>
      <c r="C404" s="22" t="s">
        <v>1625</v>
      </c>
      <c r="D404" s="24">
        <v>45350</v>
      </c>
      <c r="E404" s="25" t="s">
        <v>506</v>
      </c>
      <c r="F404" s="27" t="s">
        <v>754</v>
      </c>
      <c r="G404" s="27" t="s">
        <v>754</v>
      </c>
      <c r="H404" s="27" t="s">
        <v>180</v>
      </c>
      <c r="I404" s="28" t="s">
        <v>181</v>
      </c>
      <c r="J404" s="8"/>
      <c r="K404" s="8"/>
      <c r="L404" s="29" t="s">
        <v>1902</v>
      </c>
      <c r="M404" s="25" t="s">
        <v>1333</v>
      </c>
      <c r="N404" s="31">
        <v>6243560</v>
      </c>
      <c r="O404" s="32">
        <v>45352</v>
      </c>
      <c r="P404" s="32">
        <v>45504</v>
      </c>
      <c r="Q404" s="33" t="s">
        <v>730</v>
      </c>
      <c r="R404" s="27" t="s">
        <v>750</v>
      </c>
    </row>
    <row r="405" spans="2:18" ht="15" customHeight="1" x14ac:dyDescent="0.3">
      <c r="B405" s="6">
        <v>2024</v>
      </c>
      <c r="C405" s="22" t="s">
        <v>1626</v>
      </c>
      <c r="D405" s="24">
        <v>45351</v>
      </c>
      <c r="E405" s="25" t="s">
        <v>358</v>
      </c>
      <c r="F405" s="27" t="s">
        <v>754</v>
      </c>
      <c r="G405" s="27" t="s">
        <v>754</v>
      </c>
      <c r="H405" s="27" t="s">
        <v>180</v>
      </c>
      <c r="I405" s="28" t="s">
        <v>181</v>
      </c>
      <c r="J405" s="8"/>
      <c r="K405" s="8"/>
      <c r="L405" s="29" t="s">
        <v>1911</v>
      </c>
      <c r="M405" s="25" t="s">
        <v>1169</v>
      </c>
      <c r="N405" s="31">
        <v>6243560</v>
      </c>
      <c r="O405" s="32">
        <v>45355</v>
      </c>
      <c r="P405" s="32">
        <v>45504</v>
      </c>
      <c r="Q405" s="33" t="s">
        <v>730</v>
      </c>
      <c r="R405" s="28">
        <v>124.4</v>
      </c>
    </row>
    <row r="406" spans="2:18" ht="15" customHeight="1" x14ac:dyDescent="0.3">
      <c r="B406" s="6">
        <v>2024</v>
      </c>
      <c r="C406" s="22" t="s">
        <v>1627</v>
      </c>
      <c r="D406" s="24">
        <v>45351</v>
      </c>
      <c r="E406" s="25" t="s">
        <v>343</v>
      </c>
      <c r="F406" s="27" t="s">
        <v>836</v>
      </c>
      <c r="G406" s="27" t="s">
        <v>762</v>
      </c>
      <c r="H406" s="27" t="s">
        <v>180</v>
      </c>
      <c r="I406" s="28" t="s">
        <v>181</v>
      </c>
      <c r="J406" s="8"/>
      <c r="K406" s="8"/>
      <c r="L406" s="29" t="s">
        <v>1911</v>
      </c>
      <c r="M406" s="25" t="s">
        <v>1150</v>
      </c>
      <c r="N406" s="31">
        <v>6243560</v>
      </c>
      <c r="O406" s="32">
        <v>45355</v>
      </c>
      <c r="P406" s="32">
        <v>45504</v>
      </c>
      <c r="Q406" s="33" t="s">
        <v>730</v>
      </c>
      <c r="R406" s="27" t="s">
        <v>750</v>
      </c>
    </row>
    <row r="407" spans="2:18" ht="15" customHeight="1" x14ac:dyDescent="0.3">
      <c r="B407" s="6">
        <v>2024</v>
      </c>
      <c r="C407" s="22" t="s">
        <v>1628</v>
      </c>
      <c r="D407" s="24">
        <v>45351</v>
      </c>
      <c r="E407" s="25" t="s">
        <v>1740</v>
      </c>
      <c r="F407" s="27" t="s">
        <v>754</v>
      </c>
      <c r="G407" s="27" t="s">
        <v>754</v>
      </c>
      <c r="H407" s="27" t="s">
        <v>180</v>
      </c>
      <c r="I407" s="28" t="s">
        <v>920</v>
      </c>
      <c r="J407" s="8"/>
      <c r="K407" s="8"/>
      <c r="L407" s="29" t="s">
        <v>1965</v>
      </c>
      <c r="M407" s="30" t="s">
        <v>2051</v>
      </c>
      <c r="N407" s="31">
        <v>6695000</v>
      </c>
      <c r="O407" s="32">
        <v>45355</v>
      </c>
      <c r="P407" s="32">
        <v>45473</v>
      </c>
      <c r="Q407" s="33" t="s">
        <v>713</v>
      </c>
      <c r="R407" s="27" t="s">
        <v>734</v>
      </c>
    </row>
    <row r="408" spans="2:18" ht="15" customHeight="1" x14ac:dyDescent="0.3">
      <c r="B408" s="6">
        <v>2024</v>
      </c>
      <c r="C408" s="22" t="s">
        <v>1629</v>
      </c>
      <c r="D408" s="24">
        <v>45351</v>
      </c>
      <c r="E408" s="25" t="s">
        <v>1741</v>
      </c>
      <c r="F408" s="27" t="s">
        <v>754</v>
      </c>
      <c r="G408" s="27" t="s">
        <v>754</v>
      </c>
      <c r="H408" s="27" t="s">
        <v>180</v>
      </c>
      <c r="I408" s="28" t="s">
        <v>898</v>
      </c>
      <c r="J408" s="8"/>
      <c r="K408" s="8"/>
      <c r="L408" s="29" t="s">
        <v>1966</v>
      </c>
      <c r="M408" s="25" t="s">
        <v>2052</v>
      </c>
      <c r="N408" s="31">
        <v>7700000</v>
      </c>
      <c r="O408" s="32">
        <v>45352</v>
      </c>
      <c r="P408" s="32">
        <v>45504</v>
      </c>
      <c r="Q408" s="33" t="s">
        <v>722</v>
      </c>
      <c r="R408" s="27" t="s">
        <v>743</v>
      </c>
    </row>
    <row r="409" spans="2:18" ht="15" customHeight="1" x14ac:dyDescent="0.3">
      <c r="B409" s="6">
        <v>2024</v>
      </c>
      <c r="C409" s="22" t="s">
        <v>1630</v>
      </c>
      <c r="D409" s="24">
        <v>45351</v>
      </c>
      <c r="E409" s="25" t="s">
        <v>521</v>
      </c>
      <c r="F409" s="27" t="s">
        <v>770</v>
      </c>
      <c r="G409" s="27" t="s">
        <v>762</v>
      </c>
      <c r="H409" s="27" t="s">
        <v>180</v>
      </c>
      <c r="I409" s="28" t="s">
        <v>181</v>
      </c>
      <c r="J409" s="8"/>
      <c r="K409" s="8"/>
      <c r="L409" s="29" t="s">
        <v>1967</v>
      </c>
      <c r="M409" s="25" t="s">
        <v>1348</v>
      </c>
      <c r="N409" s="31">
        <v>9200000</v>
      </c>
      <c r="O409" s="32">
        <v>45352</v>
      </c>
      <c r="P409" s="32">
        <v>45473</v>
      </c>
      <c r="Q409" s="33" t="s">
        <v>722</v>
      </c>
      <c r="R409" s="27" t="s">
        <v>743</v>
      </c>
    </row>
    <row r="410" spans="2:18" ht="15" customHeight="1" x14ac:dyDescent="0.3">
      <c r="B410" s="6">
        <v>2024</v>
      </c>
      <c r="C410" s="22" t="s">
        <v>1631</v>
      </c>
      <c r="D410" s="24">
        <v>45351</v>
      </c>
      <c r="E410" s="25" t="s">
        <v>359</v>
      </c>
      <c r="F410" s="27" t="s">
        <v>754</v>
      </c>
      <c r="G410" s="27" t="s">
        <v>754</v>
      </c>
      <c r="H410" s="27" t="s">
        <v>180</v>
      </c>
      <c r="I410" s="28" t="s">
        <v>888</v>
      </c>
      <c r="J410" s="8"/>
      <c r="K410" s="8"/>
      <c r="L410" s="29" t="s">
        <v>1968</v>
      </c>
      <c r="M410" s="25" t="s">
        <v>1170</v>
      </c>
      <c r="N410" s="31">
        <v>8000000</v>
      </c>
      <c r="O410" s="32">
        <v>45352</v>
      </c>
      <c r="P410" s="32">
        <v>45473</v>
      </c>
      <c r="Q410" s="33" t="s">
        <v>712</v>
      </c>
      <c r="R410" s="27" t="s">
        <v>733</v>
      </c>
    </row>
    <row r="411" spans="2:18" ht="15" customHeight="1" x14ac:dyDescent="0.3">
      <c r="B411" s="6">
        <v>2024</v>
      </c>
      <c r="C411" s="22" t="s">
        <v>2058</v>
      </c>
      <c r="D411" s="24">
        <v>45352</v>
      </c>
      <c r="E411" s="25" t="s">
        <v>2262</v>
      </c>
      <c r="F411" s="27" t="s">
        <v>754</v>
      </c>
      <c r="G411" s="27" t="s">
        <v>754</v>
      </c>
      <c r="H411" s="27" t="s">
        <v>180</v>
      </c>
      <c r="I411" s="28" t="s">
        <v>181</v>
      </c>
      <c r="J411" s="8"/>
      <c r="K411" s="8"/>
      <c r="L411" s="29" t="s">
        <v>2424</v>
      </c>
      <c r="M411" s="25" t="s">
        <v>2606</v>
      </c>
      <c r="N411" s="31">
        <v>6243560</v>
      </c>
      <c r="O411" s="32">
        <v>45355</v>
      </c>
      <c r="P411" s="32">
        <v>45504</v>
      </c>
      <c r="Q411" s="33" t="s">
        <v>730</v>
      </c>
      <c r="R411" s="27" t="s">
        <v>750</v>
      </c>
    </row>
    <row r="412" spans="2:18" ht="15" customHeight="1" x14ac:dyDescent="0.3">
      <c r="B412" s="6">
        <v>2024</v>
      </c>
      <c r="C412" s="22" t="s">
        <v>1632</v>
      </c>
      <c r="D412" s="24">
        <v>45351</v>
      </c>
      <c r="E412" s="25" t="s">
        <v>1742</v>
      </c>
      <c r="F412" s="27" t="s">
        <v>754</v>
      </c>
      <c r="G412" s="27" t="s">
        <v>754</v>
      </c>
      <c r="H412" s="27" t="s">
        <v>180</v>
      </c>
      <c r="I412" s="28" t="s">
        <v>2395</v>
      </c>
      <c r="J412" s="8"/>
      <c r="K412" s="8"/>
      <c r="L412" s="29" t="s">
        <v>1965</v>
      </c>
      <c r="M412" s="30" t="s">
        <v>2053</v>
      </c>
      <c r="N412" s="31">
        <v>6695000</v>
      </c>
      <c r="O412" s="32">
        <v>45355</v>
      </c>
      <c r="P412" s="32">
        <v>45473</v>
      </c>
      <c r="Q412" s="33" t="s">
        <v>713</v>
      </c>
      <c r="R412" s="27" t="s">
        <v>734</v>
      </c>
    </row>
    <row r="413" spans="2:18" ht="15" customHeight="1" x14ac:dyDescent="0.3">
      <c r="B413" s="6">
        <v>2024</v>
      </c>
      <c r="C413" s="22" t="s">
        <v>1633</v>
      </c>
      <c r="D413" s="24">
        <v>45351</v>
      </c>
      <c r="E413" s="25" t="s">
        <v>545</v>
      </c>
      <c r="F413" s="27" t="s">
        <v>873</v>
      </c>
      <c r="G413" s="27" t="s">
        <v>828</v>
      </c>
      <c r="H413" s="27" t="s">
        <v>180</v>
      </c>
      <c r="I413" s="28" t="s">
        <v>888</v>
      </c>
      <c r="J413" s="8"/>
      <c r="K413" s="8"/>
      <c r="L413" s="25" t="s">
        <v>1969</v>
      </c>
      <c r="M413" s="25" t="s">
        <v>1369</v>
      </c>
      <c r="N413" s="31">
        <v>6600000</v>
      </c>
      <c r="O413" s="32">
        <v>45352</v>
      </c>
      <c r="P413" s="32">
        <v>45473</v>
      </c>
      <c r="Q413" s="33" t="s">
        <v>728</v>
      </c>
      <c r="R413" s="27" t="s">
        <v>748</v>
      </c>
    </row>
    <row r="414" spans="2:18" ht="15" customHeight="1" x14ac:dyDescent="0.3">
      <c r="B414" s="6">
        <v>2024</v>
      </c>
      <c r="C414" s="22" t="s">
        <v>1634</v>
      </c>
      <c r="D414" s="24">
        <v>45351</v>
      </c>
      <c r="E414" s="25" t="s">
        <v>1743</v>
      </c>
      <c r="F414" s="27" t="s">
        <v>754</v>
      </c>
      <c r="G414" s="27" t="s">
        <v>754</v>
      </c>
      <c r="H414" s="27" t="s">
        <v>180</v>
      </c>
      <c r="I414" s="28" t="s">
        <v>896</v>
      </c>
      <c r="L414" s="25" t="s">
        <v>1970</v>
      </c>
      <c r="M414" s="30" t="s">
        <v>2054</v>
      </c>
      <c r="N414" s="31">
        <v>13210000</v>
      </c>
      <c r="O414" s="32">
        <v>45355</v>
      </c>
      <c r="P414" s="32">
        <v>45473</v>
      </c>
      <c r="Q414" s="33" t="s">
        <v>728</v>
      </c>
      <c r="R414" s="27" t="s">
        <v>748</v>
      </c>
    </row>
    <row r="415" spans="2:18" ht="15" customHeight="1" x14ac:dyDescent="0.3">
      <c r="B415" s="6">
        <v>2024</v>
      </c>
      <c r="C415" s="22" t="s">
        <v>1635</v>
      </c>
      <c r="D415" s="24">
        <v>45351</v>
      </c>
      <c r="E415" s="25" t="s">
        <v>248</v>
      </c>
      <c r="F415" s="27" t="s">
        <v>787</v>
      </c>
      <c r="G415" s="27" t="s">
        <v>788</v>
      </c>
      <c r="H415" s="27" t="s">
        <v>180</v>
      </c>
      <c r="I415" s="28" t="s">
        <v>2388</v>
      </c>
      <c r="L415" s="25" t="s">
        <v>1971</v>
      </c>
      <c r="M415" s="25" t="s">
        <v>1046</v>
      </c>
      <c r="N415" s="31">
        <v>3712387</v>
      </c>
      <c r="O415" s="32">
        <v>45356</v>
      </c>
      <c r="P415" s="32">
        <v>45504</v>
      </c>
      <c r="Q415" s="33" t="s">
        <v>730</v>
      </c>
      <c r="R415" s="27" t="s">
        <v>750</v>
      </c>
    </row>
    <row r="416" spans="2:18" ht="15" customHeight="1" x14ac:dyDescent="0.3">
      <c r="B416" s="6">
        <v>2024</v>
      </c>
      <c r="C416" s="22" t="s">
        <v>2059</v>
      </c>
      <c r="D416" s="24">
        <v>45352</v>
      </c>
      <c r="E416" s="25" t="s">
        <v>2263</v>
      </c>
      <c r="F416" s="27" t="s">
        <v>754</v>
      </c>
      <c r="G416" s="27" t="s">
        <v>754</v>
      </c>
      <c r="H416" s="27" t="s">
        <v>180</v>
      </c>
      <c r="I416" s="28" t="s">
        <v>929</v>
      </c>
      <c r="L416" s="25" t="s">
        <v>1965</v>
      </c>
      <c r="M416" s="30" t="s">
        <v>2607</v>
      </c>
      <c r="N416" s="31">
        <v>6695000</v>
      </c>
      <c r="O416" s="32">
        <v>45358</v>
      </c>
      <c r="P416" s="32">
        <v>45473</v>
      </c>
      <c r="Q416" s="33" t="s">
        <v>713</v>
      </c>
      <c r="R416" s="27" t="s">
        <v>734</v>
      </c>
    </row>
    <row r="417" spans="2:18" ht="15" customHeight="1" x14ac:dyDescent="0.3">
      <c r="B417" s="6">
        <v>2024</v>
      </c>
      <c r="C417" s="22" t="s">
        <v>2060</v>
      </c>
      <c r="D417" s="24">
        <v>45352</v>
      </c>
      <c r="E417" s="25" t="s">
        <v>2264</v>
      </c>
      <c r="F417" s="27" t="s">
        <v>754</v>
      </c>
      <c r="G417" s="27" t="s">
        <v>754</v>
      </c>
      <c r="H417" s="27" t="s">
        <v>180</v>
      </c>
      <c r="I417" s="28" t="s">
        <v>896</v>
      </c>
      <c r="L417" s="25" t="s">
        <v>1946</v>
      </c>
      <c r="M417" s="30" t="s">
        <v>2608</v>
      </c>
      <c r="N417" s="31">
        <v>6243560</v>
      </c>
      <c r="O417" s="32">
        <v>45358</v>
      </c>
      <c r="P417" s="32">
        <v>45504</v>
      </c>
      <c r="Q417" s="33" t="s">
        <v>730</v>
      </c>
      <c r="R417" s="27" t="s">
        <v>750</v>
      </c>
    </row>
    <row r="418" spans="2:18" ht="15" customHeight="1" x14ac:dyDescent="0.3">
      <c r="B418" s="6">
        <v>2024</v>
      </c>
      <c r="C418" s="22" t="s">
        <v>2061</v>
      </c>
      <c r="D418" s="24">
        <v>45352</v>
      </c>
      <c r="E418" s="25" t="s">
        <v>2265</v>
      </c>
      <c r="F418" s="27" t="s">
        <v>806</v>
      </c>
      <c r="G418" s="27" t="s">
        <v>179</v>
      </c>
      <c r="H418" s="27" t="s">
        <v>180</v>
      </c>
      <c r="I418" s="28" t="s">
        <v>2396</v>
      </c>
      <c r="L418" s="25" t="s">
        <v>2425</v>
      </c>
      <c r="M418" s="30" t="s">
        <v>2609</v>
      </c>
      <c r="N418" s="31">
        <v>6695000</v>
      </c>
      <c r="O418" s="32">
        <v>45356</v>
      </c>
      <c r="P418" s="32">
        <v>45473</v>
      </c>
      <c r="Q418" s="33" t="s">
        <v>713</v>
      </c>
      <c r="R418" s="27" t="s">
        <v>734</v>
      </c>
    </row>
    <row r="419" spans="2:18" ht="15" customHeight="1" x14ac:dyDescent="0.3">
      <c r="B419" s="6">
        <v>2024</v>
      </c>
      <c r="C419" s="22" t="s">
        <v>2062</v>
      </c>
      <c r="D419" s="24">
        <v>45363</v>
      </c>
      <c r="E419" s="25" t="s">
        <v>515</v>
      </c>
      <c r="F419" s="27" t="s">
        <v>876</v>
      </c>
      <c r="G419" s="27" t="s">
        <v>762</v>
      </c>
      <c r="H419" s="27" t="s">
        <v>180</v>
      </c>
      <c r="I419" s="28" t="s">
        <v>897</v>
      </c>
      <c r="L419" s="29" t="s">
        <v>2426</v>
      </c>
      <c r="M419" s="25" t="s">
        <v>1343</v>
      </c>
      <c r="N419" s="31">
        <v>7478000</v>
      </c>
      <c r="O419" s="32">
        <v>45365</v>
      </c>
      <c r="P419" s="32">
        <v>45473</v>
      </c>
      <c r="Q419" s="33" t="s">
        <v>728</v>
      </c>
      <c r="R419" s="27" t="s">
        <v>748</v>
      </c>
    </row>
    <row r="420" spans="2:18" ht="15" customHeight="1" x14ac:dyDescent="0.3">
      <c r="B420" s="6">
        <v>2024</v>
      </c>
      <c r="C420" s="22" t="s">
        <v>1636</v>
      </c>
      <c r="D420" s="24">
        <v>45351</v>
      </c>
      <c r="E420" s="25" t="s">
        <v>1744</v>
      </c>
      <c r="F420" s="27" t="s">
        <v>754</v>
      </c>
      <c r="G420" s="27" t="s">
        <v>754</v>
      </c>
      <c r="H420" s="27" t="s">
        <v>180</v>
      </c>
      <c r="I420" s="28" t="s">
        <v>902</v>
      </c>
      <c r="L420" s="25" t="s">
        <v>1972</v>
      </c>
      <c r="M420" s="25" t="s">
        <v>1268</v>
      </c>
      <c r="N420" s="31">
        <v>7478000</v>
      </c>
      <c r="O420" s="32">
        <v>45355</v>
      </c>
      <c r="P420" s="32">
        <v>45473</v>
      </c>
      <c r="Q420" s="33" t="s">
        <v>728</v>
      </c>
      <c r="R420" s="27" t="s">
        <v>748</v>
      </c>
    </row>
    <row r="421" spans="2:18" ht="15" customHeight="1" x14ac:dyDescent="0.3">
      <c r="B421" s="6">
        <v>2024</v>
      </c>
      <c r="C421" s="22" t="s">
        <v>2063</v>
      </c>
      <c r="D421" s="24">
        <v>45352</v>
      </c>
      <c r="E421" s="25" t="s">
        <v>2266</v>
      </c>
      <c r="F421" s="27" t="s">
        <v>2371</v>
      </c>
      <c r="G421" s="27" t="s">
        <v>762</v>
      </c>
      <c r="H421" s="27" t="s">
        <v>180</v>
      </c>
      <c r="I421" s="28" t="s">
        <v>2397</v>
      </c>
      <c r="L421" s="25" t="s">
        <v>2427</v>
      </c>
      <c r="M421" s="25" t="s">
        <v>2610</v>
      </c>
      <c r="N421" s="31">
        <v>7700000</v>
      </c>
      <c r="O421" s="32">
        <v>45355</v>
      </c>
      <c r="P421" s="32">
        <v>45473</v>
      </c>
      <c r="Q421" s="33" t="s">
        <v>722</v>
      </c>
      <c r="R421" s="27" t="s">
        <v>743</v>
      </c>
    </row>
    <row r="422" spans="2:18" ht="15" customHeight="1" x14ac:dyDescent="0.3">
      <c r="B422" s="6">
        <v>2024</v>
      </c>
      <c r="C422" s="22" t="s">
        <v>2064</v>
      </c>
      <c r="D422" s="24">
        <v>45363</v>
      </c>
      <c r="E422" s="25" t="s">
        <v>2267</v>
      </c>
      <c r="F422" s="27" t="s">
        <v>754</v>
      </c>
      <c r="G422" s="27" t="s">
        <v>754</v>
      </c>
      <c r="H422" s="27" t="s">
        <v>180</v>
      </c>
      <c r="I422" s="28" t="s">
        <v>181</v>
      </c>
      <c r="L422" s="29" t="s">
        <v>2428</v>
      </c>
      <c r="M422" s="30" t="s">
        <v>2611</v>
      </c>
      <c r="N422" s="31">
        <v>9000000</v>
      </c>
      <c r="O422" s="32">
        <v>45364</v>
      </c>
      <c r="P422" s="32">
        <v>45473</v>
      </c>
      <c r="Q422" s="33" t="s">
        <v>728</v>
      </c>
      <c r="R422" s="27" t="s">
        <v>748</v>
      </c>
    </row>
    <row r="423" spans="2:18" ht="15" customHeight="1" x14ac:dyDescent="0.3">
      <c r="B423" s="6">
        <v>2024</v>
      </c>
      <c r="C423" s="22" t="s">
        <v>1637</v>
      </c>
      <c r="D423" s="24">
        <v>45351</v>
      </c>
      <c r="E423" s="25" t="s">
        <v>417</v>
      </c>
      <c r="F423" s="27" t="s">
        <v>863</v>
      </c>
      <c r="G423" s="27" t="s">
        <v>864</v>
      </c>
      <c r="H423" s="27" t="s">
        <v>791</v>
      </c>
      <c r="I423" s="28" t="s">
        <v>917</v>
      </c>
      <c r="L423" s="25" t="s">
        <v>1973</v>
      </c>
      <c r="M423" s="25" t="s">
        <v>1239</v>
      </c>
      <c r="N423" s="31">
        <v>12257000</v>
      </c>
      <c r="O423" s="32">
        <v>45355</v>
      </c>
      <c r="P423" s="32">
        <v>45415</v>
      </c>
      <c r="Q423" s="33" t="s">
        <v>729</v>
      </c>
      <c r="R423" s="27" t="s">
        <v>749</v>
      </c>
    </row>
    <row r="424" spans="2:18" ht="15" customHeight="1" x14ac:dyDescent="0.3">
      <c r="B424" s="6">
        <v>2024</v>
      </c>
      <c r="C424" s="22" t="s">
        <v>2065</v>
      </c>
      <c r="D424" s="24">
        <v>45352</v>
      </c>
      <c r="E424" s="25" t="s">
        <v>426</v>
      </c>
      <c r="F424" s="27" t="s">
        <v>754</v>
      </c>
      <c r="G424" s="27" t="s">
        <v>754</v>
      </c>
      <c r="H424" s="27" t="s">
        <v>180</v>
      </c>
      <c r="I424" s="28" t="s">
        <v>181</v>
      </c>
      <c r="L424" s="25" t="s">
        <v>2429</v>
      </c>
      <c r="M424" s="25" t="s">
        <v>1248</v>
      </c>
      <c r="N424" s="31">
        <v>13000000</v>
      </c>
      <c r="O424" s="32">
        <v>45352</v>
      </c>
      <c r="P424" s="32">
        <v>45473</v>
      </c>
      <c r="Q424" s="33" t="s">
        <v>725</v>
      </c>
      <c r="R424" s="27" t="s">
        <v>745</v>
      </c>
    </row>
    <row r="425" spans="2:18" ht="15" customHeight="1" x14ac:dyDescent="0.3">
      <c r="B425" s="6">
        <v>2024</v>
      </c>
      <c r="C425" s="22" t="s">
        <v>2066</v>
      </c>
      <c r="D425" s="24">
        <v>45352</v>
      </c>
      <c r="E425" s="25" t="s">
        <v>2268</v>
      </c>
      <c r="F425" s="27" t="s">
        <v>754</v>
      </c>
      <c r="G425" s="27" t="s">
        <v>754</v>
      </c>
      <c r="H425" s="27" t="s">
        <v>180</v>
      </c>
      <c r="I425" s="28" t="s">
        <v>962</v>
      </c>
      <c r="L425" s="25" t="s">
        <v>2430</v>
      </c>
      <c r="M425" s="30" t="s">
        <v>2612</v>
      </c>
      <c r="N425" s="31">
        <v>8000000</v>
      </c>
      <c r="O425" s="32">
        <v>45356</v>
      </c>
      <c r="P425" s="32">
        <v>45473</v>
      </c>
      <c r="Q425" s="33" t="s">
        <v>715</v>
      </c>
      <c r="R425" s="27" t="s">
        <v>736</v>
      </c>
    </row>
    <row r="426" spans="2:18" ht="15" customHeight="1" x14ac:dyDescent="0.3">
      <c r="B426" s="6">
        <v>2024</v>
      </c>
      <c r="C426" s="22" t="s">
        <v>2067</v>
      </c>
      <c r="D426" s="24">
        <v>45355</v>
      </c>
      <c r="E426" s="25" t="s">
        <v>2269</v>
      </c>
      <c r="F426" s="27" t="s">
        <v>754</v>
      </c>
      <c r="G426" s="27" t="s">
        <v>754</v>
      </c>
      <c r="H426" s="27" t="s">
        <v>180</v>
      </c>
      <c r="I426" s="28" t="s">
        <v>924</v>
      </c>
      <c r="L426" s="25" t="s">
        <v>2431</v>
      </c>
      <c r="M426" s="30" t="s">
        <v>2613</v>
      </c>
      <c r="N426" s="31">
        <v>8137000</v>
      </c>
      <c r="O426" s="32">
        <v>45358</v>
      </c>
      <c r="P426" s="32">
        <v>45473</v>
      </c>
      <c r="Q426" s="33" t="s">
        <v>713</v>
      </c>
      <c r="R426" s="27" t="s">
        <v>734</v>
      </c>
    </row>
    <row r="427" spans="2:18" ht="15" customHeight="1" x14ac:dyDescent="0.3">
      <c r="B427" s="6">
        <v>2024</v>
      </c>
      <c r="C427" s="22" t="s">
        <v>2068</v>
      </c>
      <c r="D427" s="24">
        <v>45352</v>
      </c>
      <c r="E427" s="25" t="s">
        <v>2270</v>
      </c>
      <c r="F427" s="27" t="s">
        <v>873</v>
      </c>
      <c r="G427" s="27" t="s">
        <v>828</v>
      </c>
      <c r="H427" s="27" t="s">
        <v>180</v>
      </c>
      <c r="I427" s="28" t="s">
        <v>181</v>
      </c>
      <c r="L427" s="25" t="s">
        <v>2432</v>
      </c>
      <c r="M427" s="30" t="s">
        <v>2614</v>
      </c>
      <c r="N427" s="31">
        <v>9900000</v>
      </c>
      <c r="O427" s="32">
        <v>45357</v>
      </c>
      <c r="P427" s="32">
        <v>45473</v>
      </c>
      <c r="Q427" s="33" t="s">
        <v>728</v>
      </c>
      <c r="R427" s="27" t="s">
        <v>748</v>
      </c>
    </row>
    <row r="428" spans="2:18" ht="15" customHeight="1" x14ac:dyDescent="0.3">
      <c r="B428" s="6">
        <v>2024</v>
      </c>
      <c r="C428" s="22" t="s">
        <v>2069</v>
      </c>
      <c r="D428" s="24">
        <v>45355</v>
      </c>
      <c r="E428" s="25" t="s">
        <v>2271</v>
      </c>
      <c r="F428" s="27" t="s">
        <v>754</v>
      </c>
      <c r="G428" s="27" t="s">
        <v>754</v>
      </c>
      <c r="H428" s="27" t="s">
        <v>180</v>
      </c>
      <c r="I428" s="28" t="s">
        <v>181</v>
      </c>
      <c r="L428" s="25" t="s">
        <v>2433</v>
      </c>
      <c r="M428" s="30" t="s">
        <v>2615</v>
      </c>
      <c r="N428" s="31">
        <v>13210000</v>
      </c>
      <c r="O428" s="32">
        <v>45357</v>
      </c>
      <c r="P428" s="32">
        <v>45473</v>
      </c>
      <c r="Q428" s="33" t="s">
        <v>728</v>
      </c>
      <c r="R428" s="27" t="s">
        <v>748</v>
      </c>
    </row>
    <row r="429" spans="2:18" ht="15" customHeight="1" x14ac:dyDescent="0.3">
      <c r="B429" s="6">
        <v>2024</v>
      </c>
      <c r="C429" s="22" t="s">
        <v>2070</v>
      </c>
      <c r="D429" s="24">
        <v>45352</v>
      </c>
      <c r="E429" s="25" t="s">
        <v>2272</v>
      </c>
      <c r="F429" s="27" t="s">
        <v>871</v>
      </c>
      <c r="G429" s="27" t="s">
        <v>753</v>
      </c>
      <c r="H429" s="27" t="s">
        <v>180</v>
      </c>
      <c r="I429" s="28" t="e">
        <v>#N/A</v>
      </c>
      <c r="L429" s="25" t="s">
        <v>2434</v>
      </c>
      <c r="M429" s="30" t="s">
        <v>2616</v>
      </c>
      <c r="N429" s="31">
        <v>4000000</v>
      </c>
      <c r="O429" s="32">
        <v>45355</v>
      </c>
      <c r="P429" s="32">
        <v>45473</v>
      </c>
      <c r="Q429" s="33" t="s">
        <v>728</v>
      </c>
      <c r="R429" s="27" t="s">
        <v>748</v>
      </c>
    </row>
    <row r="430" spans="2:18" ht="15" customHeight="1" x14ac:dyDescent="0.3">
      <c r="B430" s="6">
        <v>2024</v>
      </c>
      <c r="C430" s="22" t="s">
        <v>2071</v>
      </c>
      <c r="D430" s="24">
        <v>45352</v>
      </c>
      <c r="E430" s="25" t="s">
        <v>431</v>
      </c>
      <c r="F430" s="27" t="s">
        <v>866</v>
      </c>
      <c r="G430" s="27" t="s">
        <v>179</v>
      </c>
      <c r="H430" s="27" t="s">
        <v>180</v>
      </c>
      <c r="I430" s="28" t="s">
        <v>890</v>
      </c>
      <c r="L430" s="25" t="s">
        <v>2435</v>
      </c>
      <c r="M430" s="25" t="s">
        <v>1253</v>
      </c>
      <c r="N430" s="31">
        <v>10000000</v>
      </c>
      <c r="O430" s="32">
        <v>45355</v>
      </c>
      <c r="P430" s="32">
        <v>45473</v>
      </c>
      <c r="Q430" s="33" t="s">
        <v>725</v>
      </c>
      <c r="R430" s="27" t="s">
        <v>745</v>
      </c>
    </row>
    <row r="431" spans="2:18" ht="15" customHeight="1" x14ac:dyDescent="0.3">
      <c r="B431" s="6">
        <v>2024</v>
      </c>
      <c r="C431" s="22" t="s">
        <v>2072</v>
      </c>
      <c r="D431" s="24">
        <v>45355</v>
      </c>
      <c r="E431" s="25" t="s">
        <v>212</v>
      </c>
      <c r="F431" s="27" t="s">
        <v>773</v>
      </c>
      <c r="G431" s="27" t="s">
        <v>762</v>
      </c>
      <c r="H431" s="27" t="s">
        <v>180</v>
      </c>
      <c r="I431" s="28" t="s">
        <v>889</v>
      </c>
      <c r="L431" s="25" t="s">
        <v>2436</v>
      </c>
      <c r="M431" s="25" t="s">
        <v>1007</v>
      </c>
      <c r="N431" s="31">
        <v>7210000</v>
      </c>
      <c r="O431" s="32">
        <v>45356</v>
      </c>
      <c r="P431" s="32">
        <v>45482</v>
      </c>
      <c r="Q431" s="33" t="s">
        <v>715</v>
      </c>
      <c r="R431" s="27" t="s">
        <v>736</v>
      </c>
    </row>
    <row r="432" spans="2:18" ht="15" customHeight="1" x14ac:dyDescent="0.3">
      <c r="B432" s="6">
        <v>2024</v>
      </c>
      <c r="C432" s="22" t="s">
        <v>2073</v>
      </c>
      <c r="D432" s="24">
        <v>45355</v>
      </c>
      <c r="E432" s="25" t="s">
        <v>2273</v>
      </c>
      <c r="F432" s="27" t="s">
        <v>827</v>
      </c>
      <c r="G432" s="27" t="s">
        <v>828</v>
      </c>
      <c r="H432" s="27" t="s">
        <v>180</v>
      </c>
      <c r="I432" s="28" t="s">
        <v>181</v>
      </c>
      <c r="L432" s="25" t="s">
        <v>2437</v>
      </c>
      <c r="M432" s="30" t="s">
        <v>2617</v>
      </c>
      <c r="N432" s="31">
        <v>10500000</v>
      </c>
      <c r="O432" s="32">
        <v>45371</v>
      </c>
      <c r="P432" s="32">
        <v>45473</v>
      </c>
      <c r="Q432" s="33" t="s">
        <v>721</v>
      </c>
      <c r="R432" s="27" t="s">
        <v>742</v>
      </c>
    </row>
    <row r="433" spans="2:18" ht="15" customHeight="1" x14ac:dyDescent="0.3">
      <c r="B433" s="6">
        <v>2024</v>
      </c>
      <c r="C433" s="22" t="s">
        <v>2074</v>
      </c>
      <c r="D433" s="24">
        <v>45355</v>
      </c>
      <c r="E433" s="25" t="s">
        <v>2274</v>
      </c>
      <c r="F433" s="27" t="s">
        <v>754</v>
      </c>
      <c r="G433" s="27" t="s">
        <v>754</v>
      </c>
      <c r="H433" s="27" t="s">
        <v>180</v>
      </c>
      <c r="I433" s="28" t="s">
        <v>917</v>
      </c>
      <c r="L433" s="25" t="s">
        <v>2438</v>
      </c>
      <c r="M433" s="25" t="s">
        <v>2618</v>
      </c>
      <c r="N433" s="31">
        <v>7700000</v>
      </c>
      <c r="O433" s="32">
        <v>45358</v>
      </c>
      <c r="P433" s="32">
        <v>45473</v>
      </c>
      <c r="Q433" s="33" t="s">
        <v>722</v>
      </c>
      <c r="R433" s="27" t="s">
        <v>743</v>
      </c>
    </row>
    <row r="434" spans="2:18" ht="15" customHeight="1" x14ac:dyDescent="0.3">
      <c r="B434" s="6">
        <v>2024</v>
      </c>
      <c r="C434" s="22" t="s">
        <v>2075</v>
      </c>
      <c r="D434" s="24">
        <v>45352</v>
      </c>
      <c r="E434" s="25" t="s">
        <v>2275</v>
      </c>
      <c r="F434" s="27" t="s">
        <v>754</v>
      </c>
      <c r="G434" s="27" t="s">
        <v>754</v>
      </c>
      <c r="H434" s="27" t="s">
        <v>180</v>
      </c>
      <c r="I434" s="28" t="s">
        <v>888</v>
      </c>
      <c r="L434" s="25" t="s">
        <v>2439</v>
      </c>
      <c r="M434" s="25" t="s">
        <v>2619</v>
      </c>
      <c r="N434" s="31">
        <v>5800000</v>
      </c>
      <c r="O434" s="32">
        <v>45355</v>
      </c>
      <c r="P434" s="32">
        <v>45473</v>
      </c>
      <c r="Q434" s="33" t="s">
        <v>722</v>
      </c>
      <c r="R434" s="27" t="s">
        <v>743</v>
      </c>
    </row>
    <row r="435" spans="2:18" ht="15" customHeight="1" x14ac:dyDescent="0.3">
      <c r="B435" s="6">
        <v>2024</v>
      </c>
      <c r="C435" s="22" t="s">
        <v>2076</v>
      </c>
      <c r="D435" s="24">
        <v>45356</v>
      </c>
      <c r="E435" s="25" t="s">
        <v>281</v>
      </c>
      <c r="F435" s="27" t="s">
        <v>815</v>
      </c>
      <c r="G435" s="27" t="s">
        <v>762</v>
      </c>
      <c r="H435" s="27" t="s">
        <v>180</v>
      </c>
      <c r="I435" s="28" t="s">
        <v>928</v>
      </c>
      <c r="L435" s="25" t="s">
        <v>2440</v>
      </c>
      <c r="M435" s="25" t="s">
        <v>1081</v>
      </c>
      <c r="N435" s="31">
        <v>8137000</v>
      </c>
      <c r="O435" s="32">
        <v>45357</v>
      </c>
      <c r="P435" s="32">
        <v>45473</v>
      </c>
      <c r="Q435" s="33" t="s">
        <v>713</v>
      </c>
      <c r="R435" s="27" t="s">
        <v>734</v>
      </c>
    </row>
    <row r="436" spans="2:18" ht="15" customHeight="1" x14ac:dyDescent="0.3">
      <c r="B436" s="6">
        <v>2024</v>
      </c>
      <c r="C436" s="22" t="s">
        <v>2077</v>
      </c>
      <c r="D436" s="24">
        <v>45355</v>
      </c>
      <c r="E436" s="25" t="s">
        <v>187</v>
      </c>
      <c r="F436" s="27" t="s">
        <v>757</v>
      </c>
      <c r="G436" s="27" t="s">
        <v>758</v>
      </c>
      <c r="H436" s="27" t="s">
        <v>180</v>
      </c>
      <c r="I436" s="28" t="s">
        <v>181</v>
      </c>
      <c r="L436" s="25" t="s">
        <v>2441</v>
      </c>
      <c r="M436" s="25" t="s">
        <v>982</v>
      </c>
      <c r="N436" s="31">
        <v>8137000</v>
      </c>
      <c r="O436" s="32">
        <v>45357</v>
      </c>
      <c r="P436" s="32">
        <v>45473</v>
      </c>
      <c r="Q436" s="33" t="s">
        <v>713</v>
      </c>
      <c r="R436" s="27" t="s">
        <v>734</v>
      </c>
    </row>
    <row r="437" spans="2:18" ht="15" customHeight="1" x14ac:dyDescent="0.3">
      <c r="B437" s="6">
        <v>2024</v>
      </c>
      <c r="C437" s="22" t="s">
        <v>2078</v>
      </c>
      <c r="D437" s="24">
        <v>45365</v>
      </c>
      <c r="E437" s="25" t="s">
        <v>2276</v>
      </c>
      <c r="F437" s="27" t="s">
        <v>2372</v>
      </c>
      <c r="G437" s="27" t="s">
        <v>779</v>
      </c>
      <c r="H437" s="27" t="s">
        <v>180</v>
      </c>
      <c r="I437" s="28" t="s">
        <v>917</v>
      </c>
      <c r="L437" s="29" t="s">
        <v>2442</v>
      </c>
      <c r="M437" s="30" t="s">
        <v>2620</v>
      </c>
      <c r="N437" s="31">
        <v>9000000</v>
      </c>
      <c r="O437" s="32">
        <v>45366</v>
      </c>
      <c r="P437" s="32">
        <v>45473</v>
      </c>
      <c r="Q437" s="33" t="s">
        <v>729</v>
      </c>
      <c r="R437" s="27" t="s">
        <v>749</v>
      </c>
    </row>
    <row r="438" spans="2:18" ht="15" customHeight="1" x14ac:dyDescent="0.3">
      <c r="B438" s="6">
        <v>2024</v>
      </c>
      <c r="C438" s="22" t="s">
        <v>2079</v>
      </c>
      <c r="D438" s="24">
        <v>45363</v>
      </c>
      <c r="E438" s="25" t="s">
        <v>2277</v>
      </c>
      <c r="F438" s="27" t="s">
        <v>754</v>
      </c>
      <c r="G438" s="27" t="s">
        <v>754</v>
      </c>
      <c r="H438" s="27" t="s">
        <v>180</v>
      </c>
      <c r="I438" s="28" t="s">
        <v>896</v>
      </c>
      <c r="L438" s="29" t="s">
        <v>2443</v>
      </c>
      <c r="M438" s="30" t="s">
        <v>2621</v>
      </c>
      <c r="N438" s="31">
        <v>13210000</v>
      </c>
      <c r="O438" s="32">
        <v>45364</v>
      </c>
      <c r="P438" s="32">
        <v>45473</v>
      </c>
      <c r="Q438" s="33" t="s">
        <v>728</v>
      </c>
      <c r="R438" s="27" t="s">
        <v>748</v>
      </c>
    </row>
    <row r="439" spans="2:18" ht="15" customHeight="1" x14ac:dyDescent="0.3">
      <c r="B439" s="6">
        <v>2024</v>
      </c>
      <c r="C439" s="22" t="s">
        <v>2080</v>
      </c>
      <c r="D439" s="24">
        <v>45355</v>
      </c>
      <c r="E439" s="25" t="s">
        <v>2278</v>
      </c>
      <c r="F439" s="27" t="s">
        <v>754</v>
      </c>
      <c r="G439" s="27" t="s">
        <v>754</v>
      </c>
      <c r="H439" s="27" t="s">
        <v>180</v>
      </c>
      <c r="I439" s="28" t="s">
        <v>181</v>
      </c>
      <c r="L439" s="25" t="s">
        <v>1779</v>
      </c>
      <c r="M439" s="30" t="s">
        <v>2622</v>
      </c>
      <c r="N439" s="31">
        <v>7450000</v>
      </c>
      <c r="O439" s="32">
        <v>45357</v>
      </c>
      <c r="P439" s="32">
        <v>45473</v>
      </c>
      <c r="Q439" s="33" t="s">
        <v>725</v>
      </c>
      <c r="R439" s="27" t="s">
        <v>745</v>
      </c>
    </row>
    <row r="440" spans="2:18" ht="15" customHeight="1" x14ac:dyDescent="0.3">
      <c r="B440" s="6">
        <v>2024</v>
      </c>
      <c r="C440" s="22" t="s">
        <v>2081</v>
      </c>
      <c r="D440" s="24">
        <v>45356</v>
      </c>
      <c r="E440" s="25" t="s">
        <v>2279</v>
      </c>
      <c r="F440" s="27" t="s">
        <v>754</v>
      </c>
      <c r="G440" s="27" t="s">
        <v>754</v>
      </c>
      <c r="H440" s="27" t="s">
        <v>180</v>
      </c>
      <c r="I440" s="28" t="s">
        <v>2398</v>
      </c>
      <c r="L440" s="29" t="s">
        <v>1965</v>
      </c>
      <c r="M440" s="30" t="s">
        <v>2623</v>
      </c>
      <c r="N440" s="31">
        <v>6695000</v>
      </c>
      <c r="O440" s="32">
        <v>45359</v>
      </c>
      <c r="P440" s="32">
        <v>45473</v>
      </c>
      <c r="Q440" s="33" t="s">
        <v>713</v>
      </c>
      <c r="R440" s="27" t="s">
        <v>734</v>
      </c>
    </row>
    <row r="441" spans="2:18" ht="15" customHeight="1" x14ac:dyDescent="0.3">
      <c r="B441" s="6">
        <v>2024</v>
      </c>
      <c r="C441" s="22" t="s">
        <v>2082</v>
      </c>
      <c r="D441" s="24">
        <v>45356</v>
      </c>
      <c r="E441" s="25" t="s">
        <v>463</v>
      </c>
      <c r="F441" s="27" t="s">
        <v>871</v>
      </c>
      <c r="G441" s="27" t="s">
        <v>753</v>
      </c>
      <c r="H441" s="27" t="s">
        <v>180</v>
      </c>
      <c r="I441" s="28" t="s">
        <v>896</v>
      </c>
      <c r="L441" s="25" t="s">
        <v>2444</v>
      </c>
      <c r="M441" s="25" t="s">
        <v>1288</v>
      </c>
      <c r="N441" s="31">
        <v>7500000</v>
      </c>
      <c r="O441" s="32">
        <v>45358</v>
      </c>
      <c r="P441" s="32">
        <v>45473</v>
      </c>
      <c r="Q441" s="33" t="s">
        <v>713</v>
      </c>
      <c r="R441" s="27" t="s">
        <v>734</v>
      </c>
    </row>
    <row r="442" spans="2:18" ht="15" customHeight="1" x14ac:dyDescent="0.3">
      <c r="B442" s="6">
        <v>2024</v>
      </c>
      <c r="C442" s="22" t="s">
        <v>2083</v>
      </c>
      <c r="D442" s="24">
        <v>45355</v>
      </c>
      <c r="E442" s="25" t="s">
        <v>2280</v>
      </c>
      <c r="F442" s="27" t="s">
        <v>754</v>
      </c>
      <c r="G442" s="27" t="s">
        <v>754</v>
      </c>
      <c r="H442" s="27" t="s">
        <v>180</v>
      </c>
      <c r="I442" s="28" t="s">
        <v>2399</v>
      </c>
      <c r="L442" s="25" t="s">
        <v>2445</v>
      </c>
      <c r="M442" s="25" t="s">
        <v>2624</v>
      </c>
      <c r="N442" s="31">
        <v>9200000</v>
      </c>
      <c r="O442" s="32">
        <v>45356</v>
      </c>
      <c r="P442" s="32">
        <v>45473</v>
      </c>
      <c r="Q442" s="33" t="s">
        <v>722</v>
      </c>
      <c r="R442" s="27" t="s">
        <v>743</v>
      </c>
    </row>
    <row r="443" spans="2:18" ht="15" customHeight="1" x14ac:dyDescent="0.3">
      <c r="B443" s="6">
        <v>2024</v>
      </c>
      <c r="C443" s="22" t="s">
        <v>2084</v>
      </c>
      <c r="D443" s="24">
        <v>45355</v>
      </c>
      <c r="E443" s="25" t="s">
        <v>2281</v>
      </c>
      <c r="F443" s="27" t="s">
        <v>754</v>
      </c>
      <c r="G443" s="27" t="s">
        <v>754</v>
      </c>
      <c r="H443" s="27" t="s">
        <v>180</v>
      </c>
      <c r="I443" s="28" t="s">
        <v>914</v>
      </c>
      <c r="L443" s="25" t="s">
        <v>2446</v>
      </c>
      <c r="M443" s="25" t="s">
        <v>2625</v>
      </c>
      <c r="N443" s="31">
        <v>8755000</v>
      </c>
      <c r="O443" s="32">
        <v>45356</v>
      </c>
      <c r="P443" s="32">
        <v>45473</v>
      </c>
      <c r="Q443" s="33" t="s">
        <v>722</v>
      </c>
      <c r="R443" s="27" t="s">
        <v>743</v>
      </c>
    </row>
    <row r="444" spans="2:18" ht="15" customHeight="1" x14ac:dyDescent="0.3">
      <c r="B444" s="6">
        <v>2024</v>
      </c>
      <c r="C444" s="22" t="s">
        <v>2085</v>
      </c>
      <c r="D444" s="24">
        <v>45355</v>
      </c>
      <c r="E444" s="25" t="s">
        <v>2282</v>
      </c>
      <c r="F444" s="27" t="s">
        <v>2373</v>
      </c>
      <c r="G444" s="27" t="s">
        <v>762</v>
      </c>
      <c r="H444" s="27" t="s">
        <v>180</v>
      </c>
      <c r="I444" s="28" t="s">
        <v>2400</v>
      </c>
      <c r="L444" s="25" t="s">
        <v>2447</v>
      </c>
      <c r="M444" s="25" t="s">
        <v>2626</v>
      </c>
      <c r="N444" s="31">
        <v>3700000</v>
      </c>
      <c r="O444" s="32">
        <v>45358</v>
      </c>
      <c r="P444" s="32">
        <v>45473</v>
      </c>
      <c r="Q444" s="33" t="s">
        <v>711</v>
      </c>
      <c r="R444" s="27" t="s">
        <v>732</v>
      </c>
    </row>
    <row r="445" spans="2:18" ht="15" customHeight="1" x14ac:dyDescent="0.3">
      <c r="B445" s="6">
        <v>2024</v>
      </c>
      <c r="C445" s="22" t="s">
        <v>2086</v>
      </c>
      <c r="D445" s="24">
        <v>45356</v>
      </c>
      <c r="E445" s="25" t="s">
        <v>441</v>
      </c>
      <c r="F445" s="27" t="s">
        <v>754</v>
      </c>
      <c r="G445" s="27" t="s">
        <v>754</v>
      </c>
      <c r="H445" s="27" t="s">
        <v>180</v>
      </c>
      <c r="I445" s="28" t="s">
        <v>888</v>
      </c>
      <c r="L445" s="25" t="s">
        <v>2448</v>
      </c>
      <c r="M445" s="25" t="s">
        <v>1264</v>
      </c>
      <c r="N445" s="31">
        <v>6180000</v>
      </c>
      <c r="O445" s="32">
        <v>45357</v>
      </c>
      <c r="P445" s="32">
        <v>45473</v>
      </c>
      <c r="Q445" s="33" t="s">
        <v>728</v>
      </c>
      <c r="R445" s="27" t="s">
        <v>748</v>
      </c>
    </row>
    <row r="446" spans="2:18" ht="15" customHeight="1" x14ac:dyDescent="0.3">
      <c r="B446" s="6">
        <v>2024</v>
      </c>
      <c r="C446" s="22" t="s">
        <v>2087</v>
      </c>
      <c r="D446" s="24">
        <v>45357</v>
      </c>
      <c r="E446" s="25" t="s">
        <v>318</v>
      </c>
      <c r="F446" s="27" t="s">
        <v>827</v>
      </c>
      <c r="G446" s="27" t="s">
        <v>828</v>
      </c>
      <c r="H446" s="27" t="s">
        <v>180</v>
      </c>
      <c r="I446" s="28" t="s">
        <v>181</v>
      </c>
      <c r="L446" s="29" t="s">
        <v>2449</v>
      </c>
      <c r="M446" s="25" t="s">
        <v>1124</v>
      </c>
      <c r="N446" s="31">
        <v>9337217</v>
      </c>
      <c r="O446" s="32">
        <v>45362</v>
      </c>
      <c r="P446" s="32">
        <v>45473</v>
      </c>
      <c r="Q446" s="33" t="s">
        <v>717</v>
      </c>
      <c r="R446" s="27" t="s">
        <v>738</v>
      </c>
    </row>
    <row r="447" spans="2:18" ht="15" customHeight="1" x14ac:dyDescent="0.3">
      <c r="B447" s="6">
        <v>2024</v>
      </c>
      <c r="C447" s="22" t="s">
        <v>2088</v>
      </c>
      <c r="D447" s="24">
        <v>45357</v>
      </c>
      <c r="E447" s="25" t="s">
        <v>2283</v>
      </c>
      <c r="F447" s="27" t="s">
        <v>2374</v>
      </c>
      <c r="G447" s="27" t="s">
        <v>828</v>
      </c>
      <c r="H447" s="27" t="s">
        <v>180</v>
      </c>
      <c r="I447" s="28" t="s">
        <v>181</v>
      </c>
      <c r="L447" s="29" t="s">
        <v>2450</v>
      </c>
      <c r="M447" s="30" t="s">
        <v>2627</v>
      </c>
      <c r="N447" s="31">
        <v>9337217</v>
      </c>
      <c r="O447" s="32">
        <v>45362</v>
      </c>
      <c r="P447" s="32">
        <v>45392</v>
      </c>
      <c r="Q447" s="33" t="s">
        <v>717</v>
      </c>
      <c r="R447" s="27" t="s">
        <v>738</v>
      </c>
    </row>
    <row r="448" spans="2:18" ht="15" customHeight="1" x14ac:dyDescent="0.3">
      <c r="B448" s="6">
        <v>2024</v>
      </c>
      <c r="C448" s="22" t="s">
        <v>2089</v>
      </c>
      <c r="D448" s="24">
        <v>45357</v>
      </c>
      <c r="E448" s="25" t="s">
        <v>2284</v>
      </c>
      <c r="F448" s="27" t="s">
        <v>754</v>
      </c>
      <c r="G448" s="27" t="s">
        <v>754</v>
      </c>
      <c r="H448" s="27" t="s">
        <v>180</v>
      </c>
      <c r="I448" s="28" t="s">
        <v>896</v>
      </c>
      <c r="L448" s="29" t="s">
        <v>2451</v>
      </c>
      <c r="M448" s="25" t="s">
        <v>2628</v>
      </c>
      <c r="N448" s="31">
        <v>9200000</v>
      </c>
      <c r="O448" s="32">
        <v>45359</v>
      </c>
      <c r="P448" s="32">
        <v>45473</v>
      </c>
      <c r="Q448" s="33" t="s">
        <v>722</v>
      </c>
      <c r="R448" s="27" t="s">
        <v>743</v>
      </c>
    </row>
    <row r="449" spans="2:18" ht="15" customHeight="1" x14ac:dyDescent="0.3">
      <c r="B449" s="6">
        <v>2024</v>
      </c>
      <c r="C449" s="22" t="s">
        <v>2090</v>
      </c>
      <c r="D449" s="24">
        <v>45358</v>
      </c>
      <c r="E449" s="25" t="s">
        <v>269</v>
      </c>
      <c r="F449" s="27" t="s">
        <v>754</v>
      </c>
      <c r="G449" s="27" t="s">
        <v>754</v>
      </c>
      <c r="H449" s="27" t="s">
        <v>180</v>
      </c>
      <c r="I449" s="28" t="s">
        <v>181</v>
      </c>
      <c r="L449" s="29" t="s">
        <v>2452</v>
      </c>
      <c r="M449" s="25" t="s">
        <v>1067</v>
      </c>
      <c r="N449" s="31">
        <v>7210000</v>
      </c>
      <c r="O449" s="32">
        <v>45358</v>
      </c>
      <c r="P449" s="32">
        <v>45473</v>
      </c>
      <c r="Q449" s="33" t="s">
        <v>715</v>
      </c>
      <c r="R449" s="27" t="s">
        <v>736</v>
      </c>
    </row>
    <row r="450" spans="2:18" ht="15" customHeight="1" x14ac:dyDescent="0.3">
      <c r="B450" s="6">
        <v>2024</v>
      </c>
      <c r="C450" s="22" t="s">
        <v>2091</v>
      </c>
      <c r="D450" s="24">
        <v>45356</v>
      </c>
      <c r="E450" s="25" t="s">
        <v>338</v>
      </c>
      <c r="F450" s="27" t="s">
        <v>834</v>
      </c>
      <c r="G450" s="27" t="s">
        <v>779</v>
      </c>
      <c r="H450" s="27" t="s">
        <v>180</v>
      </c>
      <c r="I450" s="28" t="s">
        <v>181</v>
      </c>
      <c r="L450" s="29" t="s">
        <v>2453</v>
      </c>
      <c r="M450" s="25" t="s">
        <v>1146</v>
      </c>
      <c r="N450" s="31">
        <v>8500000</v>
      </c>
      <c r="O450" s="32">
        <v>45357</v>
      </c>
      <c r="P450" s="32">
        <v>45473</v>
      </c>
      <c r="Q450" s="33" t="s">
        <v>728</v>
      </c>
      <c r="R450" s="27" t="s">
        <v>748</v>
      </c>
    </row>
    <row r="451" spans="2:18" ht="15" customHeight="1" x14ac:dyDescent="0.3">
      <c r="B451" s="6">
        <v>2024</v>
      </c>
      <c r="C451" s="22" t="s">
        <v>2092</v>
      </c>
      <c r="D451" s="24">
        <v>45357</v>
      </c>
      <c r="E451" s="25" t="s">
        <v>2285</v>
      </c>
      <c r="F451" s="27" t="s">
        <v>754</v>
      </c>
      <c r="G451" s="27" t="s">
        <v>754</v>
      </c>
      <c r="H451" s="27" t="s">
        <v>180</v>
      </c>
      <c r="I451" s="28">
        <v>0</v>
      </c>
      <c r="L451" s="29" t="s">
        <v>1971</v>
      </c>
      <c r="M451" s="25"/>
      <c r="N451" s="31">
        <v>3050000</v>
      </c>
      <c r="O451" s="32">
        <v>45363</v>
      </c>
      <c r="P451" s="32">
        <v>45473</v>
      </c>
      <c r="Q451" s="33" t="s">
        <v>730</v>
      </c>
      <c r="R451" s="27" t="s">
        <v>750</v>
      </c>
    </row>
    <row r="452" spans="2:18" ht="15" customHeight="1" x14ac:dyDescent="0.3">
      <c r="B452" s="6">
        <v>2024</v>
      </c>
      <c r="C452" s="22" t="s">
        <v>2093</v>
      </c>
      <c r="D452" s="24">
        <v>45357</v>
      </c>
      <c r="E452" s="25" t="s">
        <v>2286</v>
      </c>
      <c r="F452" s="27" t="s">
        <v>2375</v>
      </c>
      <c r="G452" s="27" t="s">
        <v>179</v>
      </c>
      <c r="H452" s="27" t="s">
        <v>180</v>
      </c>
      <c r="I452" s="28" t="s">
        <v>888</v>
      </c>
      <c r="L452" s="29" t="s">
        <v>2454</v>
      </c>
      <c r="M452" s="25" t="s">
        <v>2629</v>
      </c>
      <c r="N452" s="31">
        <v>3100000</v>
      </c>
      <c r="O452" s="32">
        <v>45359</v>
      </c>
      <c r="P452" s="32">
        <v>45473</v>
      </c>
      <c r="Q452" s="33" t="s">
        <v>725</v>
      </c>
      <c r="R452" s="27" t="s">
        <v>745</v>
      </c>
    </row>
    <row r="453" spans="2:18" ht="15" customHeight="1" x14ac:dyDescent="0.3">
      <c r="B453" s="6">
        <v>2024</v>
      </c>
      <c r="C453" s="22" t="s">
        <v>2094</v>
      </c>
      <c r="D453" s="24">
        <v>45357</v>
      </c>
      <c r="E453" s="25" t="s">
        <v>2287</v>
      </c>
      <c r="F453" s="27" t="s">
        <v>754</v>
      </c>
      <c r="G453" s="27" t="s">
        <v>754</v>
      </c>
      <c r="H453" s="27" t="s">
        <v>180</v>
      </c>
      <c r="I453" s="28" t="s">
        <v>888</v>
      </c>
      <c r="L453" s="29" t="s">
        <v>2455</v>
      </c>
      <c r="M453" s="30" t="s">
        <v>2630</v>
      </c>
      <c r="N453" s="31">
        <v>3500000</v>
      </c>
      <c r="O453" s="32">
        <v>45359</v>
      </c>
      <c r="P453" s="32">
        <v>45473</v>
      </c>
      <c r="Q453" s="33" t="s">
        <v>718</v>
      </c>
      <c r="R453" s="27" t="s">
        <v>739</v>
      </c>
    </row>
    <row r="454" spans="2:18" ht="15" customHeight="1" x14ac:dyDescent="0.3">
      <c r="B454" s="6">
        <v>2024</v>
      </c>
      <c r="C454" s="22" t="s">
        <v>2095</v>
      </c>
      <c r="D454" s="24">
        <v>45356</v>
      </c>
      <c r="E454" s="25" t="s">
        <v>451</v>
      </c>
      <c r="F454" s="27" t="s">
        <v>850</v>
      </c>
      <c r="G454" s="27" t="s">
        <v>767</v>
      </c>
      <c r="H454" s="27" t="s">
        <v>180</v>
      </c>
      <c r="I454" s="28" t="s">
        <v>900</v>
      </c>
      <c r="L454" s="29" t="s">
        <v>2456</v>
      </c>
      <c r="M454" s="25" t="s">
        <v>1276</v>
      </c>
      <c r="N454" s="31">
        <v>8500000</v>
      </c>
      <c r="O454" s="32">
        <v>45362</v>
      </c>
      <c r="P454" s="32">
        <v>45473</v>
      </c>
      <c r="Q454" s="33" t="s">
        <v>728</v>
      </c>
      <c r="R454" s="27" t="s">
        <v>748</v>
      </c>
    </row>
    <row r="455" spans="2:18" ht="15" customHeight="1" x14ac:dyDescent="0.3">
      <c r="B455" s="6">
        <v>2024</v>
      </c>
      <c r="C455" s="22" t="s">
        <v>2096</v>
      </c>
      <c r="D455" s="24">
        <v>45357</v>
      </c>
      <c r="E455" s="25" t="s">
        <v>185</v>
      </c>
      <c r="F455" s="27" t="s">
        <v>754</v>
      </c>
      <c r="G455" s="27" t="s">
        <v>754</v>
      </c>
      <c r="H455" s="27" t="s">
        <v>180</v>
      </c>
      <c r="I455" s="28" t="s">
        <v>888</v>
      </c>
      <c r="L455" s="29" t="s">
        <v>2457</v>
      </c>
      <c r="M455" s="25" t="s">
        <v>980</v>
      </c>
      <c r="N455" s="31">
        <v>6200000</v>
      </c>
      <c r="O455" s="32">
        <v>45358</v>
      </c>
      <c r="P455" s="32">
        <v>45473</v>
      </c>
      <c r="Q455" s="33" t="s">
        <v>711</v>
      </c>
      <c r="R455" s="27" t="s">
        <v>732</v>
      </c>
    </row>
    <row r="456" spans="2:18" ht="15" customHeight="1" x14ac:dyDescent="0.3">
      <c r="B456" s="6">
        <v>2024</v>
      </c>
      <c r="C456" s="22" t="s">
        <v>2097</v>
      </c>
      <c r="D456" s="24">
        <v>45357</v>
      </c>
      <c r="E456" s="25" t="s">
        <v>482</v>
      </c>
      <c r="F456" s="27" t="s">
        <v>817</v>
      </c>
      <c r="G456" s="27" t="s">
        <v>781</v>
      </c>
      <c r="H456" s="27" t="s">
        <v>180</v>
      </c>
      <c r="I456" s="28" t="s">
        <v>2401</v>
      </c>
      <c r="L456" s="29" t="s">
        <v>2458</v>
      </c>
      <c r="M456" s="25" t="s">
        <v>1309</v>
      </c>
      <c r="N456" s="31">
        <v>3400000</v>
      </c>
      <c r="O456" s="32">
        <v>45358</v>
      </c>
      <c r="P456" s="32">
        <v>45473</v>
      </c>
      <c r="Q456" s="33" t="s">
        <v>714</v>
      </c>
      <c r="R456" s="27" t="s">
        <v>735</v>
      </c>
    </row>
    <row r="457" spans="2:18" ht="15" customHeight="1" x14ac:dyDescent="0.3">
      <c r="B457" s="6">
        <v>2024</v>
      </c>
      <c r="C457" s="22" t="s">
        <v>2098</v>
      </c>
      <c r="D457" s="24">
        <v>45357</v>
      </c>
      <c r="E457" s="25" t="s">
        <v>2288</v>
      </c>
      <c r="F457" s="27" t="s">
        <v>754</v>
      </c>
      <c r="G457" s="27" t="s">
        <v>754</v>
      </c>
      <c r="H457" s="27" t="s">
        <v>180</v>
      </c>
      <c r="I457" s="28" t="s">
        <v>2402</v>
      </c>
      <c r="L457" s="29" t="s">
        <v>2459</v>
      </c>
      <c r="M457" s="25" t="s">
        <v>2631</v>
      </c>
      <c r="N457" s="31">
        <v>4800000</v>
      </c>
      <c r="O457" s="32">
        <v>45362</v>
      </c>
      <c r="P457" s="32">
        <v>45473</v>
      </c>
      <c r="Q457" s="33" t="s">
        <v>726</v>
      </c>
      <c r="R457" s="27" t="s">
        <v>746</v>
      </c>
    </row>
    <row r="458" spans="2:18" ht="15" customHeight="1" x14ac:dyDescent="0.3">
      <c r="B458" s="6">
        <v>2024</v>
      </c>
      <c r="C458" s="22" t="s">
        <v>2099</v>
      </c>
      <c r="D458" s="24">
        <v>45357</v>
      </c>
      <c r="E458" s="25" t="s">
        <v>2289</v>
      </c>
      <c r="F458" s="27" t="s">
        <v>754</v>
      </c>
      <c r="G458" s="27" t="s">
        <v>754</v>
      </c>
      <c r="H458" s="27" t="s">
        <v>180</v>
      </c>
      <c r="I458" s="28" t="s">
        <v>181</v>
      </c>
      <c r="L458" s="29" t="s">
        <v>2460</v>
      </c>
      <c r="M458" s="25" t="s">
        <v>1083</v>
      </c>
      <c r="N458" s="31">
        <v>9500000</v>
      </c>
      <c r="O458" s="32">
        <v>45359</v>
      </c>
      <c r="P458" s="32">
        <v>45473</v>
      </c>
      <c r="Q458" s="33" t="s">
        <v>712</v>
      </c>
      <c r="R458" s="27" t="s">
        <v>733</v>
      </c>
    </row>
    <row r="459" spans="2:18" ht="15" customHeight="1" x14ac:dyDescent="0.3">
      <c r="B459" s="6">
        <v>2024</v>
      </c>
      <c r="C459" s="22" t="s">
        <v>2100</v>
      </c>
      <c r="D459" s="24">
        <v>45357</v>
      </c>
      <c r="E459" s="25" t="s">
        <v>2290</v>
      </c>
      <c r="F459" s="27" t="s">
        <v>754</v>
      </c>
      <c r="G459" s="27" t="s">
        <v>754</v>
      </c>
      <c r="H459" s="27" t="s">
        <v>180</v>
      </c>
      <c r="I459" s="28" t="s">
        <v>917</v>
      </c>
      <c r="L459" s="29" t="s">
        <v>2461</v>
      </c>
      <c r="M459" s="25" t="s">
        <v>2632</v>
      </c>
      <c r="N459" s="31">
        <v>6229500</v>
      </c>
      <c r="O459" s="32">
        <v>45358</v>
      </c>
      <c r="P459" s="32">
        <v>45473</v>
      </c>
      <c r="Q459" s="33" t="s">
        <v>722</v>
      </c>
      <c r="R459" s="27" t="s">
        <v>743</v>
      </c>
    </row>
    <row r="460" spans="2:18" ht="15" customHeight="1" x14ac:dyDescent="0.3">
      <c r="B460" s="6">
        <v>2024</v>
      </c>
      <c r="C460" s="22" t="s">
        <v>2101</v>
      </c>
      <c r="D460" s="24">
        <v>45358</v>
      </c>
      <c r="E460" s="25" t="s">
        <v>2291</v>
      </c>
      <c r="F460" s="27" t="s">
        <v>784</v>
      </c>
      <c r="G460" s="27" t="s">
        <v>785</v>
      </c>
      <c r="H460" s="27" t="s">
        <v>180</v>
      </c>
      <c r="I460" s="28" t="s">
        <v>896</v>
      </c>
      <c r="L460" s="29" t="s">
        <v>2462</v>
      </c>
      <c r="M460" s="30" t="s">
        <v>2633</v>
      </c>
      <c r="N460" s="31">
        <v>6243560</v>
      </c>
      <c r="O460" s="32">
        <v>45363</v>
      </c>
      <c r="P460" s="32">
        <v>45473</v>
      </c>
      <c r="Q460" s="33" t="s">
        <v>717</v>
      </c>
      <c r="R460" s="27" t="s">
        <v>738</v>
      </c>
    </row>
    <row r="461" spans="2:18" ht="15" customHeight="1" x14ac:dyDescent="0.3">
      <c r="B461" s="6">
        <v>2024</v>
      </c>
      <c r="C461" s="22" t="s">
        <v>2102</v>
      </c>
      <c r="D461" s="24">
        <v>45359</v>
      </c>
      <c r="E461" s="25" t="s">
        <v>2292</v>
      </c>
      <c r="F461" s="27" t="s">
        <v>754</v>
      </c>
      <c r="G461" s="27" t="s">
        <v>754</v>
      </c>
      <c r="H461" s="27" t="s">
        <v>180</v>
      </c>
      <c r="I461" s="28" t="s">
        <v>896</v>
      </c>
      <c r="L461" s="29" t="s">
        <v>1966</v>
      </c>
      <c r="M461" s="25" t="s">
        <v>2634</v>
      </c>
      <c r="N461" s="31">
        <v>5300000</v>
      </c>
      <c r="O461" s="32">
        <v>45362</v>
      </c>
      <c r="P461" s="32">
        <v>45473</v>
      </c>
      <c r="Q461" s="33" t="s">
        <v>722</v>
      </c>
      <c r="R461" s="27" t="s">
        <v>743</v>
      </c>
    </row>
    <row r="462" spans="2:18" ht="15" customHeight="1" x14ac:dyDescent="0.3">
      <c r="B462" s="6">
        <v>2024</v>
      </c>
      <c r="C462" s="22" t="s">
        <v>2103</v>
      </c>
      <c r="D462" s="24">
        <v>45357</v>
      </c>
      <c r="E462" s="25" t="s">
        <v>304</v>
      </c>
      <c r="F462" s="27" t="s">
        <v>754</v>
      </c>
      <c r="G462" s="27" t="s">
        <v>754</v>
      </c>
      <c r="H462" s="27" t="s">
        <v>180</v>
      </c>
      <c r="I462" s="28" t="s">
        <v>932</v>
      </c>
      <c r="L462" s="29" t="s">
        <v>2463</v>
      </c>
      <c r="M462" s="25" t="s">
        <v>1109</v>
      </c>
      <c r="N462" s="31">
        <v>7300000</v>
      </c>
      <c r="O462" s="32">
        <v>45359</v>
      </c>
      <c r="P462" s="32">
        <v>45470</v>
      </c>
      <c r="Q462" s="33" t="s">
        <v>177</v>
      </c>
      <c r="R462" s="27" t="s">
        <v>733</v>
      </c>
    </row>
    <row r="463" spans="2:18" ht="15" customHeight="1" x14ac:dyDescent="0.3">
      <c r="B463" s="6">
        <v>2024</v>
      </c>
      <c r="C463" s="22" t="s">
        <v>2104</v>
      </c>
      <c r="D463" s="24">
        <v>45358</v>
      </c>
      <c r="E463" s="25" t="s">
        <v>2293</v>
      </c>
      <c r="F463" s="27" t="s">
        <v>1747</v>
      </c>
      <c r="G463" s="27" t="s">
        <v>1748</v>
      </c>
      <c r="H463" s="27" t="s">
        <v>180</v>
      </c>
      <c r="I463" s="28" t="s">
        <v>2403</v>
      </c>
      <c r="L463" s="29" t="s">
        <v>2464</v>
      </c>
      <c r="M463" s="25" t="s">
        <v>2635</v>
      </c>
      <c r="N463" s="31">
        <v>3060000</v>
      </c>
      <c r="O463" s="32">
        <v>45363</v>
      </c>
      <c r="P463" s="32">
        <v>45473</v>
      </c>
      <c r="Q463" s="33" t="s">
        <v>713</v>
      </c>
      <c r="R463" s="27" t="s">
        <v>734</v>
      </c>
    </row>
    <row r="464" spans="2:18" ht="15" customHeight="1" x14ac:dyDescent="0.3">
      <c r="B464" s="6">
        <v>2024</v>
      </c>
      <c r="C464" s="22" t="s">
        <v>2105</v>
      </c>
      <c r="D464" s="24">
        <v>45358</v>
      </c>
      <c r="E464" s="25" t="s">
        <v>474</v>
      </c>
      <c r="F464" s="27" t="s">
        <v>2376</v>
      </c>
      <c r="G464" s="27" t="s">
        <v>2377</v>
      </c>
      <c r="H464" s="27" t="s">
        <v>180</v>
      </c>
      <c r="I464" s="28" t="s">
        <v>888</v>
      </c>
      <c r="L464" s="29" t="s">
        <v>2465</v>
      </c>
      <c r="M464" s="25" t="s">
        <v>1300</v>
      </c>
      <c r="N464" s="31">
        <v>6120000</v>
      </c>
      <c r="O464" s="32">
        <v>45359</v>
      </c>
      <c r="P464" s="32">
        <v>45473</v>
      </c>
      <c r="Q464" s="33" t="s">
        <v>728</v>
      </c>
      <c r="R464" s="27" t="s">
        <v>748</v>
      </c>
    </row>
    <row r="465" spans="2:18" ht="15" customHeight="1" x14ac:dyDescent="0.3">
      <c r="B465" s="6">
        <v>2024</v>
      </c>
      <c r="C465" s="22" t="s">
        <v>2106</v>
      </c>
      <c r="D465" s="24">
        <v>45358</v>
      </c>
      <c r="E465" s="25" t="s">
        <v>2294</v>
      </c>
      <c r="F465" s="27" t="s">
        <v>754</v>
      </c>
      <c r="G465" s="27" t="s">
        <v>754</v>
      </c>
      <c r="H465" s="27" t="s">
        <v>180</v>
      </c>
      <c r="I465" s="28" t="s">
        <v>896</v>
      </c>
      <c r="L465" s="29" t="s">
        <v>2466</v>
      </c>
      <c r="M465" s="25" t="s">
        <v>2636</v>
      </c>
      <c r="N465" s="31">
        <v>9270000</v>
      </c>
      <c r="O465" s="32">
        <v>45362</v>
      </c>
      <c r="P465" s="32">
        <v>45473</v>
      </c>
      <c r="Q465" s="33" t="s">
        <v>728</v>
      </c>
      <c r="R465" s="27" t="s">
        <v>748</v>
      </c>
    </row>
    <row r="466" spans="2:18" ht="15" customHeight="1" x14ac:dyDescent="0.3">
      <c r="B466" s="6">
        <v>2024</v>
      </c>
      <c r="C466" s="22" t="s">
        <v>2107</v>
      </c>
      <c r="D466" s="24">
        <v>45359</v>
      </c>
      <c r="E466" s="25" t="s">
        <v>475</v>
      </c>
      <c r="F466" s="27" t="s">
        <v>754</v>
      </c>
      <c r="G466" s="27" t="s">
        <v>754</v>
      </c>
      <c r="H466" s="27" t="s">
        <v>180</v>
      </c>
      <c r="I466" s="28" t="s">
        <v>924</v>
      </c>
      <c r="L466" s="29" t="s">
        <v>2467</v>
      </c>
      <c r="M466" s="25" t="s">
        <v>1301</v>
      </c>
      <c r="N466" s="31">
        <v>5253000</v>
      </c>
      <c r="O466" s="32">
        <v>45362</v>
      </c>
      <c r="P466" s="32">
        <v>45473</v>
      </c>
      <c r="Q466" s="33" t="s">
        <v>728</v>
      </c>
      <c r="R466" s="27" t="s">
        <v>748</v>
      </c>
    </row>
    <row r="467" spans="2:18" ht="15" customHeight="1" x14ac:dyDescent="0.3">
      <c r="B467" s="6">
        <v>2024</v>
      </c>
      <c r="C467" s="22" t="s">
        <v>2108</v>
      </c>
      <c r="D467" s="24">
        <v>45359</v>
      </c>
      <c r="E467" s="25" t="s">
        <v>390</v>
      </c>
      <c r="F467" s="27" t="s">
        <v>853</v>
      </c>
      <c r="G467" s="27" t="s">
        <v>839</v>
      </c>
      <c r="H467" s="27" t="s">
        <v>180</v>
      </c>
      <c r="I467" s="28" t="s">
        <v>181</v>
      </c>
      <c r="L467" s="29" t="s">
        <v>2468</v>
      </c>
      <c r="M467" s="25" t="s">
        <v>1206</v>
      </c>
      <c r="N467" s="31">
        <v>7725000</v>
      </c>
      <c r="O467" s="32">
        <v>45366</v>
      </c>
      <c r="P467" s="32">
        <v>45457</v>
      </c>
      <c r="Q467" s="33" t="s">
        <v>731</v>
      </c>
      <c r="R467" s="27" t="s">
        <v>751</v>
      </c>
    </row>
    <row r="468" spans="2:18" ht="15" customHeight="1" x14ac:dyDescent="0.3">
      <c r="B468" s="6">
        <v>2024</v>
      </c>
      <c r="C468" s="22" t="s">
        <v>2109</v>
      </c>
      <c r="D468" s="24">
        <v>45358</v>
      </c>
      <c r="E468" s="25" t="s">
        <v>433</v>
      </c>
      <c r="F468" s="27" t="s">
        <v>754</v>
      </c>
      <c r="G468" s="27" t="s">
        <v>754</v>
      </c>
      <c r="H468" s="27" t="s">
        <v>180</v>
      </c>
      <c r="I468" s="28" t="s">
        <v>889</v>
      </c>
      <c r="L468" s="29" t="s">
        <v>2469</v>
      </c>
      <c r="M468" s="25" t="s">
        <v>1255</v>
      </c>
      <c r="N468" s="31">
        <v>7478000</v>
      </c>
      <c r="O468" s="32">
        <v>45362</v>
      </c>
      <c r="P468" s="32">
        <v>45473</v>
      </c>
      <c r="Q468" s="33" t="s">
        <v>728</v>
      </c>
      <c r="R468" s="27" t="s">
        <v>748</v>
      </c>
    </row>
    <row r="469" spans="2:18" ht="15" customHeight="1" x14ac:dyDescent="0.3">
      <c r="B469" s="6">
        <v>2024</v>
      </c>
      <c r="C469" s="22" t="s">
        <v>2110</v>
      </c>
      <c r="D469" s="24">
        <v>45358</v>
      </c>
      <c r="E469" s="25" t="s">
        <v>2295</v>
      </c>
      <c r="F469" s="27" t="s">
        <v>754</v>
      </c>
      <c r="G469" s="27" t="s">
        <v>754</v>
      </c>
      <c r="H469" s="27" t="s">
        <v>180</v>
      </c>
      <c r="I469" s="28" t="s">
        <v>943</v>
      </c>
      <c r="L469" s="29" t="s">
        <v>2470</v>
      </c>
      <c r="M469" s="25" t="s">
        <v>2637</v>
      </c>
      <c r="N469" s="31">
        <v>5253000</v>
      </c>
      <c r="O469" s="32">
        <v>45362</v>
      </c>
      <c r="P469" s="32">
        <v>45473</v>
      </c>
      <c r="Q469" s="33" t="s">
        <v>728</v>
      </c>
      <c r="R469" s="27" t="s">
        <v>748</v>
      </c>
    </row>
    <row r="470" spans="2:18" ht="15" customHeight="1" x14ac:dyDescent="0.3">
      <c r="B470" s="6">
        <v>2024</v>
      </c>
      <c r="C470" s="22" t="s">
        <v>2111</v>
      </c>
      <c r="D470" s="24">
        <v>45360</v>
      </c>
      <c r="E470" s="25" t="s">
        <v>2296</v>
      </c>
      <c r="F470" s="27" t="s">
        <v>754</v>
      </c>
      <c r="G470" s="27" t="s">
        <v>754</v>
      </c>
      <c r="H470" s="27" t="s">
        <v>180</v>
      </c>
      <c r="I470" s="28" t="s">
        <v>896</v>
      </c>
      <c r="L470" s="29" t="s">
        <v>2471</v>
      </c>
      <c r="M470" s="25" t="s">
        <v>1352</v>
      </c>
      <c r="N470" s="31">
        <v>5253000</v>
      </c>
      <c r="O470" s="32">
        <v>45365</v>
      </c>
      <c r="P470" s="32">
        <v>45473</v>
      </c>
      <c r="Q470" s="33" t="s">
        <v>728</v>
      </c>
      <c r="R470" s="27" t="s">
        <v>748</v>
      </c>
    </row>
    <row r="471" spans="2:18" ht="15" customHeight="1" x14ac:dyDescent="0.3">
      <c r="B471" s="6">
        <v>2024</v>
      </c>
      <c r="C471" s="22" t="s">
        <v>2112</v>
      </c>
      <c r="D471" s="24">
        <v>45359</v>
      </c>
      <c r="E471" s="25" t="s">
        <v>2297</v>
      </c>
      <c r="F471" s="27" t="s">
        <v>836</v>
      </c>
      <c r="G471" s="27" t="s">
        <v>762</v>
      </c>
      <c r="H471" s="27" t="s">
        <v>180</v>
      </c>
      <c r="I471" s="28" t="s">
        <v>907</v>
      </c>
      <c r="L471" s="29" t="s">
        <v>2472</v>
      </c>
      <c r="M471" s="30" t="s">
        <v>2638</v>
      </c>
      <c r="N471" s="31">
        <v>4400000</v>
      </c>
      <c r="O471" s="32">
        <v>45362</v>
      </c>
      <c r="P471" s="32">
        <v>45473</v>
      </c>
      <c r="Q471" s="33" t="s">
        <v>725</v>
      </c>
      <c r="R471" s="27" t="s">
        <v>745</v>
      </c>
    </row>
    <row r="472" spans="2:18" ht="15" customHeight="1" x14ac:dyDescent="0.3">
      <c r="B472" s="6">
        <v>2024</v>
      </c>
      <c r="C472" s="22" t="s">
        <v>2113</v>
      </c>
      <c r="D472" s="24">
        <v>45359</v>
      </c>
      <c r="E472" s="25" t="s">
        <v>2298</v>
      </c>
      <c r="F472" s="27" t="s">
        <v>857</v>
      </c>
      <c r="G472" s="27" t="s">
        <v>753</v>
      </c>
      <c r="H472" s="27" t="s">
        <v>180</v>
      </c>
      <c r="I472" s="28" t="s">
        <v>902</v>
      </c>
      <c r="L472" s="29" t="s">
        <v>2473</v>
      </c>
      <c r="M472" s="25" t="s">
        <v>1229</v>
      </c>
      <c r="N472" s="31">
        <v>9270000</v>
      </c>
      <c r="O472" s="32">
        <v>45363</v>
      </c>
      <c r="P472" s="32">
        <v>45473</v>
      </c>
      <c r="Q472" s="33" t="s">
        <v>712</v>
      </c>
      <c r="R472" s="27" t="s">
        <v>733</v>
      </c>
    </row>
    <row r="473" spans="2:18" ht="15" customHeight="1" x14ac:dyDescent="0.3">
      <c r="B473" s="6">
        <v>2024</v>
      </c>
      <c r="C473" s="22" t="s">
        <v>2114</v>
      </c>
      <c r="D473" s="24">
        <v>45359</v>
      </c>
      <c r="E473" s="25" t="s">
        <v>2299</v>
      </c>
      <c r="F473" s="27" t="s">
        <v>754</v>
      </c>
      <c r="G473" s="27" t="s">
        <v>179</v>
      </c>
      <c r="H473" s="27" t="s">
        <v>180</v>
      </c>
      <c r="I473" s="28" t="s">
        <v>897</v>
      </c>
      <c r="L473" s="29" t="s">
        <v>2474</v>
      </c>
      <c r="M473" s="25" t="s">
        <v>1178</v>
      </c>
      <c r="N473" s="31">
        <v>7478000</v>
      </c>
      <c r="O473" s="32">
        <v>45362</v>
      </c>
      <c r="P473" s="32">
        <v>45473</v>
      </c>
      <c r="Q473" s="33" t="s">
        <v>728</v>
      </c>
      <c r="R473" s="27" t="s">
        <v>748</v>
      </c>
    </row>
    <row r="474" spans="2:18" ht="15" customHeight="1" x14ac:dyDescent="0.3">
      <c r="B474" s="6">
        <v>2024</v>
      </c>
      <c r="C474" s="22" t="s">
        <v>2115</v>
      </c>
      <c r="D474" s="24">
        <v>45360</v>
      </c>
      <c r="E474" s="25" t="s">
        <v>2300</v>
      </c>
      <c r="F474" s="27" t="s">
        <v>754</v>
      </c>
      <c r="G474" s="27" t="s">
        <v>754</v>
      </c>
      <c r="H474" s="27" t="s">
        <v>180</v>
      </c>
      <c r="I474" s="28" t="s">
        <v>2404</v>
      </c>
      <c r="L474" s="29" t="s">
        <v>2475</v>
      </c>
      <c r="M474" s="25" t="s">
        <v>2639</v>
      </c>
      <c r="N474" s="31">
        <v>8270000</v>
      </c>
      <c r="O474" s="32">
        <v>45363</v>
      </c>
      <c r="P474" s="32">
        <v>45473</v>
      </c>
      <c r="Q474" s="33" t="s">
        <v>722</v>
      </c>
      <c r="R474" s="27" t="s">
        <v>743</v>
      </c>
    </row>
    <row r="475" spans="2:18" ht="15" customHeight="1" x14ac:dyDescent="0.3">
      <c r="B475" s="6">
        <v>2024</v>
      </c>
      <c r="C475" s="22" t="s">
        <v>2116</v>
      </c>
      <c r="D475" s="24">
        <v>45359</v>
      </c>
      <c r="E475" s="25" t="s">
        <v>2301</v>
      </c>
      <c r="F475" s="27" t="s">
        <v>761</v>
      </c>
      <c r="G475" s="27" t="s">
        <v>762</v>
      </c>
      <c r="H475" s="27" t="s">
        <v>180</v>
      </c>
      <c r="I475" s="28" t="s">
        <v>904</v>
      </c>
      <c r="L475" s="29" t="s">
        <v>2476</v>
      </c>
      <c r="M475" s="25" t="s">
        <v>2640</v>
      </c>
      <c r="N475" s="31">
        <v>8755555</v>
      </c>
      <c r="O475" s="32">
        <v>45362</v>
      </c>
      <c r="P475" s="32">
        <v>45473</v>
      </c>
      <c r="Q475" s="33" t="s">
        <v>722</v>
      </c>
      <c r="R475" s="27" t="s">
        <v>743</v>
      </c>
    </row>
    <row r="476" spans="2:18" ht="15" customHeight="1" x14ac:dyDescent="0.3">
      <c r="B476" s="6">
        <v>2024</v>
      </c>
      <c r="C476" s="22" t="s">
        <v>2117</v>
      </c>
      <c r="D476" s="24">
        <v>45366</v>
      </c>
      <c r="E476" s="25" t="s">
        <v>2302</v>
      </c>
      <c r="F476" s="27" t="s">
        <v>859</v>
      </c>
      <c r="G476" s="27" t="s">
        <v>179</v>
      </c>
      <c r="H476" s="27" t="s">
        <v>180</v>
      </c>
      <c r="I476" s="28" t="s">
        <v>896</v>
      </c>
      <c r="L476" s="29" t="s">
        <v>2477</v>
      </c>
      <c r="M476" s="30" t="s">
        <v>2641</v>
      </c>
      <c r="N476" s="31">
        <v>9270000</v>
      </c>
      <c r="O476" s="32">
        <v>45369</v>
      </c>
      <c r="P476" s="32">
        <v>45473</v>
      </c>
      <c r="Q476" s="33" t="s">
        <v>714</v>
      </c>
      <c r="R476" s="27" t="s">
        <v>735</v>
      </c>
    </row>
    <row r="477" spans="2:18" ht="15" customHeight="1" x14ac:dyDescent="0.3">
      <c r="B477" s="6">
        <v>2024</v>
      </c>
      <c r="C477" s="22" t="s">
        <v>2118</v>
      </c>
      <c r="D477" s="24">
        <v>45359</v>
      </c>
      <c r="E477" s="25" t="s">
        <v>194</v>
      </c>
      <c r="F477" s="27" t="s">
        <v>754</v>
      </c>
      <c r="G477" s="27" t="s">
        <v>754</v>
      </c>
      <c r="H477" s="27" t="s">
        <v>180</v>
      </c>
      <c r="I477" s="28" t="s">
        <v>895</v>
      </c>
      <c r="L477" s="29" t="s">
        <v>2478</v>
      </c>
      <c r="M477" s="25" t="s">
        <v>990</v>
      </c>
      <c r="N477" s="31">
        <v>4800000</v>
      </c>
      <c r="O477" s="32">
        <v>45363</v>
      </c>
      <c r="P477" s="32">
        <v>45467</v>
      </c>
      <c r="Q477" s="33" t="s">
        <v>716</v>
      </c>
      <c r="R477" s="27" t="s">
        <v>737</v>
      </c>
    </row>
    <row r="478" spans="2:18" ht="15" customHeight="1" x14ac:dyDescent="0.3">
      <c r="B478" s="6">
        <v>2024</v>
      </c>
      <c r="C478" s="22" t="s">
        <v>2119</v>
      </c>
      <c r="D478" s="24">
        <v>45362</v>
      </c>
      <c r="E478" s="25" t="s">
        <v>271</v>
      </c>
      <c r="F478" s="27" t="s">
        <v>754</v>
      </c>
      <c r="G478" s="27" t="s">
        <v>754</v>
      </c>
      <c r="H478" s="27" t="s">
        <v>180</v>
      </c>
      <c r="I478" s="28" t="s">
        <v>181</v>
      </c>
      <c r="L478" s="29" t="s">
        <v>2479</v>
      </c>
      <c r="M478" s="25" t="s">
        <v>1069</v>
      </c>
      <c r="N478" s="31">
        <v>6243560</v>
      </c>
      <c r="O478" s="32">
        <v>45364</v>
      </c>
      <c r="P478" s="32">
        <v>45473</v>
      </c>
      <c r="Q478" s="33" t="s">
        <v>717</v>
      </c>
      <c r="R478" s="27" t="s">
        <v>738</v>
      </c>
    </row>
    <row r="479" spans="2:18" ht="15" customHeight="1" x14ac:dyDescent="0.3">
      <c r="B479" s="6">
        <v>2024</v>
      </c>
      <c r="C479" s="22" t="s">
        <v>2120</v>
      </c>
      <c r="D479" s="24">
        <v>45362</v>
      </c>
      <c r="E479" s="25" t="s">
        <v>2303</v>
      </c>
      <c r="F479" s="27" t="s">
        <v>754</v>
      </c>
      <c r="G479" s="27" t="s">
        <v>754</v>
      </c>
      <c r="H479" s="27" t="s">
        <v>180</v>
      </c>
      <c r="I479" s="28" t="s">
        <v>181</v>
      </c>
      <c r="L479" s="29" t="s">
        <v>1911</v>
      </c>
      <c r="M479" s="25" t="s">
        <v>2642</v>
      </c>
      <c r="N479" s="31">
        <v>6243560</v>
      </c>
      <c r="O479" s="32">
        <v>45364</v>
      </c>
      <c r="P479" s="32">
        <v>45473</v>
      </c>
      <c r="Q479" s="33" t="s">
        <v>730</v>
      </c>
      <c r="R479" s="27" t="s">
        <v>750</v>
      </c>
    </row>
    <row r="480" spans="2:18" ht="15" customHeight="1" x14ac:dyDescent="0.3">
      <c r="B480" s="6">
        <v>2024</v>
      </c>
      <c r="C480" s="22" t="s">
        <v>2121</v>
      </c>
      <c r="D480" s="24">
        <v>45360</v>
      </c>
      <c r="E480" s="25" t="s">
        <v>422</v>
      </c>
      <c r="F480" s="27" t="s">
        <v>865</v>
      </c>
      <c r="G480" s="27" t="s">
        <v>179</v>
      </c>
      <c r="H480" s="27" t="s">
        <v>180</v>
      </c>
      <c r="I480" s="28" t="s">
        <v>906</v>
      </c>
      <c r="L480" s="29" t="s">
        <v>2480</v>
      </c>
      <c r="M480" s="25" t="s">
        <v>1244</v>
      </c>
      <c r="N480" s="31">
        <v>7478000</v>
      </c>
      <c r="O480" s="32">
        <v>45363</v>
      </c>
      <c r="P480" s="32">
        <v>45473</v>
      </c>
      <c r="Q480" s="33" t="s">
        <v>728</v>
      </c>
      <c r="R480" s="27" t="s">
        <v>748</v>
      </c>
    </row>
    <row r="481" spans="2:18" ht="15" customHeight="1" x14ac:dyDescent="0.3">
      <c r="B481" s="6">
        <v>2024</v>
      </c>
      <c r="C481" s="22" t="s">
        <v>2122</v>
      </c>
      <c r="D481" s="24">
        <v>45359</v>
      </c>
      <c r="E481" s="25" t="s">
        <v>423</v>
      </c>
      <c r="F481" s="27" t="s">
        <v>754</v>
      </c>
      <c r="G481" s="27" t="s">
        <v>754</v>
      </c>
      <c r="H481" s="27" t="s">
        <v>180</v>
      </c>
      <c r="I481" s="28" t="s">
        <v>909</v>
      </c>
      <c r="L481" s="29" t="s">
        <v>2481</v>
      </c>
      <c r="M481" s="25" t="s">
        <v>1245</v>
      </c>
      <c r="N481" s="31">
        <v>6500000</v>
      </c>
      <c r="O481" s="32">
        <v>45362</v>
      </c>
      <c r="P481" s="32">
        <v>45473</v>
      </c>
      <c r="Q481" s="33" t="s">
        <v>712</v>
      </c>
      <c r="R481" s="27" t="s">
        <v>733</v>
      </c>
    </row>
    <row r="482" spans="2:18" ht="15" customHeight="1" x14ac:dyDescent="0.3">
      <c r="B482" s="6">
        <v>2024</v>
      </c>
      <c r="C482" s="22" t="s">
        <v>2123</v>
      </c>
      <c r="D482" s="24">
        <v>45360</v>
      </c>
      <c r="E482" s="25" t="s">
        <v>511</v>
      </c>
      <c r="F482" s="27" t="s">
        <v>752</v>
      </c>
      <c r="G482" s="27" t="s">
        <v>753</v>
      </c>
      <c r="H482" s="27" t="s">
        <v>180</v>
      </c>
      <c r="I482" s="28" t="s">
        <v>897</v>
      </c>
      <c r="L482" s="29" t="s">
        <v>2482</v>
      </c>
      <c r="M482" s="25" t="s">
        <v>1338</v>
      </c>
      <c r="N482" s="31">
        <v>7478000</v>
      </c>
      <c r="O482" s="32">
        <v>45364</v>
      </c>
      <c r="P482" s="32">
        <v>45473</v>
      </c>
      <c r="Q482" s="33" t="s">
        <v>728</v>
      </c>
      <c r="R482" s="27" t="s">
        <v>748</v>
      </c>
    </row>
    <row r="483" spans="2:18" ht="15" customHeight="1" x14ac:dyDescent="0.3">
      <c r="B483" s="6">
        <v>2024</v>
      </c>
      <c r="C483" s="22" t="s">
        <v>2124</v>
      </c>
      <c r="D483" s="24">
        <v>45362</v>
      </c>
      <c r="E483" s="25" t="s">
        <v>334</v>
      </c>
      <c r="F483" s="27" t="s">
        <v>754</v>
      </c>
      <c r="G483" s="27" t="s">
        <v>754</v>
      </c>
      <c r="H483" s="27" t="s">
        <v>180</v>
      </c>
      <c r="I483" s="28" t="s">
        <v>2405</v>
      </c>
      <c r="L483" s="29" t="s">
        <v>2436</v>
      </c>
      <c r="M483" s="25" t="s">
        <v>1142</v>
      </c>
      <c r="N483" s="31">
        <v>7210000</v>
      </c>
      <c r="O483" s="32">
        <v>45363</v>
      </c>
      <c r="P483" s="32">
        <v>45473</v>
      </c>
      <c r="Q483" s="33" t="s">
        <v>715</v>
      </c>
      <c r="R483" s="27" t="s">
        <v>736</v>
      </c>
    </row>
    <row r="484" spans="2:18" ht="15" customHeight="1" x14ac:dyDescent="0.3">
      <c r="B484" s="6">
        <v>2024</v>
      </c>
      <c r="C484" s="22" t="s">
        <v>2125</v>
      </c>
      <c r="D484" s="24">
        <v>45362</v>
      </c>
      <c r="E484" s="25" t="s">
        <v>460</v>
      </c>
      <c r="F484" s="27" t="s">
        <v>815</v>
      </c>
      <c r="G484" s="27" t="s">
        <v>762</v>
      </c>
      <c r="H484" s="27" t="s">
        <v>180</v>
      </c>
      <c r="I484" s="28" t="s">
        <v>889</v>
      </c>
      <c r="L484" s="29" t="s">
        <v>2436</v>
      </c>
      <c r="M484" s="25" t="s">
        <v>1285</v>
      </c>
      <c r="N484" s="31">
        <v>7210000</v>
      </c>
      <c r="O484" s="32">
        <v>45363</v>
      </c>
      <c r="P484" s="32">
        <v>45473</v>
      </c>
      <c r="Q484" s="33" t="s">
        <v>715</v>
      </c>
      <c r="R484" s="27" t="s">
        <v>736</v>
      </c>
    </row>
    <row r="485" spans="2:18" ht="15" customHeight="1" x14ac:dyDescent="0.3">
      <c r="B485" s="6">
        <v>2024</v>
      </c>
      <c r="C485" s="22" t="s">
        <v>2126</v>
      </c>
      <c r="D485" s="24">
        <v>45363</v>
      </c>
      <c r="E485" s="25" t="s">
        <v>280</v>
      </c>
      <c r="F485" s="27" t="s">
        <v>754</v>
      </c>
      <c r="G485" s="27" t="s">
        <v>754</v>
      </c>
      <c r="H485" s="27" t="s">
        <v>180</v>
      </c>
      <c r="I485" s="28" t="s">
        <v>927</v>
      </c>
      <c r="L485" s="29" t="s">
        <v>2483</v>
      </c>
      <c r="M485" s="25" t="s">
        <v>1080</v>
      </c>
      <c r="N485" s="31">
        <v>6695000</v>
      </c>
      <c r="O485" s="32">
        <v>45365</v>
      </c>
      <c r="P485" s="32">
        <v>45473</v>
      </c>
      <c r="Q485" s="33" t="s">
        <v>713</v>
      </c>
      <c r="R485" s="27" t="s">
        <v>734</v>
      </c>
    </row>
    <row r="486" spans="2:18" ht="15" customHeight="1" x14ac:dyDescent="0.3">
      <c r="B486" s="6">
        <v>2024</v>
      </c>
      <c r="C486" s="22" t="s">
        <v>2127</v>
      </c>
      <c r="D486" s="24">
        <v>45363</v>
      </c>
      <c r="E486" s="25" t="s">
        <v>190</v>
      </c>
      <c r="F486" s="27" t="s">
        <v>754</v>
      </c>
      <c r="G486" s="27" t="s">
        <v>754</v>
      </c>
      <c r="H486" s="27" t="s">
        <v>180</v>
      </c>
      <c r="I486" s="28" t="s">
        <v>891</v>
      </c>
      <c r="L486" s="29" t="s">
        <v>2484</v>
      </c>
      <c r="M486" s="25" t="s">
        <v>985</v>
      </c>
      <c r="N486" s="31">
        <v>6695000</v>
      </c>
      <c r="O486" s="32">
        <v>45365</v>
      </c>
      <c r="P486" s="32">
        <v>45473</v>
      </c>
      <c r="Q486" s="33" t="s">
        <v>713</v>
      </c>
      <c r="R486" s="27" t="s">
        <v>734</v>
      </c>
    </row>
    <row r="487" spans="2:18" ht="15" customHeight="1" x14ac:dyDescent="0.3">
      <c r="B487" s="6">
        <v>2024</v>
      </c>
      <c r="C487" s="22" t="s">
        <v>2128</v>
      </c>
      <c r="D487" s="24">
        <v>45363</v>
      </c>
      <c r="E487" s="25" t="s">
        <v>2304</v>
      </c>
      <c r="F487" s="27" t="s">
        <v>754</v>
      </c>
      <c r="G487" s="27" t="s">
        <v>754</v>
      </c>
      <c r="H487" s="27" t="s">
        <v>180</v>
      </c>
      <c r="I487" s="28" t="s">
        <v>2406</v>
      </c>
      <c r="L487" s="29" t="s">
        <v>2485</v>
      </c>
      <c r="M487" s="30" t="s">
        <v>2643</v>
      </c>
      <c r="N487" s="31">
        <v>9337217</v>
      </c>
      <c r="O487" s="32">
        <v>45364</v>
      </c>
      <c r="P487" s="32">
        <v>45473</v>
      </c>
      <c r="Q487" s="33" t="s">
        <v>717</v>
      </c>
      <c r="R487" s="27" t="s">
        <v>738</v>
      </c>
    </row>
    <row r="488" spans="2:18" ht="15" customHeight="1" x14ac:dyDescent="0.3">
      <c r="B488" s="6">
        <v>2024</v>
      </c>
      <c r="C488" s="22" t="s">
        <v>2129</v>
      </c>
      <c r="D488" s="24">
        <v>45362</v>
      </c>
      <c r="E488" s="25" t="s">
        <v>408</v>
      </c>
      <c r="F488" s="27" t="s">
        <v>754</v>
      </c>
      <c r="G488" s="27" t="s">
        <v>754</v>
      </c>
      <c r="H488" s="27" t="s">
        <v>180</v>
      </c>
      <c r="I488" s="28" t="s">
        <v>2407</v>
      </c>
      <c r="L488" s="29" t="s">
        <v>2486</v>
      </c>
      <c r="M488" s="25" t="s">
        <v>2644</v>
      </c>
      <c r="N488" s="31">
        <v>9500000</v>
      </c>
      <c r="O488" s="32">
        <v>45364</v>
      </c>
      <c r="P488" s="32">
        <v>45473</v>
      </c>
      <c r="Q488" s="33" t="s">
        <v>177</v>
      </c>
      <c r="R488" s="27" t="s">
        <v>733</v>
      </c>
    </row>
    <row r="489" spans="2:18" ht="15" customHeight="1" x14ac:dyDescent="0.3">
      <c r="B489" s="6">
        <v>2024</v>
      </c>
      <c r="C489" s="22" t="s">
        <v>2130</v>
      </c>
      <c r="D489" s="24">
        <v>45363</v>
      </c>
      <c r="E489" s="25" t="s">
        <v>211</v>
      </c>
      <c r="F489" s="27" t="s">
        <v>754</v>
      </c>
      <c r="G489" s="27" t="s">
        <v>754</v>
      </c>
      <c r="H489" s="27" t="s">
        <v>180</v>
      </c>
      <c r="I489" s="28" t="s">
        <v>181</v>
      </c>
      <c r="L489" s="29" t="s">
        <v>2487</v>
      </c>
      <c r="M489" s="25" t="s">
        <v>1006</v>
      </c>
      <c r="N489" s="31">
        <v>9500000</v>
      </c>
      <c r="O489" s="32">
        <v>45364</v>
      </c>
      <c r="P489" s="32">
        <v>45473</v>
      </c>
      <c r="Q489" s="33" t="s">
        <v>715</v>
      </c>
      <c r="R489" s="27" t="s">
        <v>736</v>
      </c>
    </row>
    <row r="490" spans="2:18" ht="15" customHeight="1" x14ac:dyDescent="0.3">
      <c r="B490" s="6">
        <v>2024</v>
      </c>
      <c r="C490" s="22" t="s">
        <v>2131</v>
      </c>
      <c r="D490" s="24">
        <v>45363</v>
      </c>
      <c r="E490" s="25" t="s">
        <v>302</v>
      </c>
      <c r="F490" s="27" t="s">
        <v>765</v>
      </c>
      <c r="G490" s="27" t="s">
        <v>753</v>
      </c>
      <c r="H490" s="27" t="s">
        <v>180</v>
      </c>
      <c r="I490" s="28" t="s">
        <v>2408</v>
      </c>
      <c r="L490" s="29" t="s">
        <v>2488</v>
      </c>
      <c r="M490" s="25" t="s">
        <v>1107</v>
      </c>
      <c r="N490" s="31">
        <v>4860000</v>
      </c>
      <c r="O490" s="32">
        <v>45364</v>
      </c>
      <c r="P490" s="32">
        <v>45473</v>
      </c>
      <c r="Q490" s="33" t="s">
        <v>715</v>
      </c>
      <c r="R490" s="27" t="s">
        <v>736</v>
      </c>
    </row>
    <row r="491" spans="2:18" ht="15" customHeight="1" x14ac:dyDescent="0.3">
      <c r="B491" s="6">
        <v>2024</v>
      </c>
      <c r="C491" s="22" t="s">
        <v>2132</v>
      </c>
      <c r="D491" s="24">
        <v>45365</v>
      </c>
      <c r="E491" s="25" t="s">
        <v>2305</v>
      </c>
      <c r="F491" s="27" t="s">
        <v>754</v>
      </c>
      <c r="G491" s="27" t="s">
        <v>754</v>
      </c>
      <c r="H491" s="27" t="s">
        <v>180</v>
      </c>
      <c r="I491" s="28" t="s">
        <v>898</v>
      </c>
      <c r="L491" s="29" t="s">
        <v>2489</v>
      </c>
      <c r="M491" s="25" t="s">
        <v>2645</v>
      </c>
      <c r="N491" s="31">
        <v>7300000</v>
      </c>
      <c r="O491" s="32">
        <v>45369</v>
      </c>
      <c r="P491" s="32">
        <v>45473</v>
      </c>
      <c r="Q491" s="33" t="s">
        <v>177</v>
      </c>
      <c r="R491" s="27" t="s">
        <v>733</v>
      </c>
    </row>
    <row r="492" spans="2:18" ht="15" customHeight="1" x14ac:dyDescent="0.3">
      <c r="B492" s="6">
        <v>2024</v>
      </c>
      <c r="C492" s="22" t="s">
        <v>2133</v>
      </c>
      <c r="D492" s="24">
        <v>45363</v>
      </c>
      <c r="E492" s="25" t="s">
        <v>356</v>
      </c>
      <c r="F492" s="27" t="s">
        <v>771</v>
      </c>
      <c r="G492" s="27" t="s">
        <v>754</v>
      </c>
      <c r="H492" s="27" t="s">
        <v>180</v>
      </c>
      <c r="I492" s="28" t="s">
        <v>896</v>
      </c>
      <c r="L492" s="29" t="s">
        <v>2490</v>
      </c>
      <c r="M492" s="25" t="s">
        <v>1166</v>
      </c>
      <c r="N492" s="31">
        <v>5253000</v>
      </c>
      <c r="O492" s="32">
        <v>45365</v>
      </c>
      <c r="P492" s="32">
        <v>45473</v>
      </c>
      <c r="Q492" s="33" t="s">
        <v>728</v>
      </c>
      <c r="R492" s="27" t="s">
        <v>748</v>
      </c>
    </row>
    <row r="493" spans="2:18" ht="15" customHeight="1" x14ac:dyDescent="0.3">
      <c r="B493" s="6">
        <v>2024</v>
      </c>
      <c r="C493" s="22" t="s">
        <v>2134</v>
      </c>
      <c r="D493" s="24">
        <v>45363</v>
      </c>
      <c r="E493" s="25" t="s">
        <v>2306</v>
      </c>
      <c r="F493" s="27" t="s">
        <v>754</v>
      </c>
      <c r="G493" s="27" t="s">
        <v>754</v>
      </c>
      <c r="H493" s="27" t="s">
        <v>180</v>
      </c>
      <c r="I493" s="28" t="s">
        <v>896</v>
      </c>
      <c r="L493" s="29" t="s">
        <v>1966</v>
      </c>
      <c r="M493" s="25" t="s">
        <v>2646</v>
      </c>
      <c r="N493" s="31">
        <v>7700000</v>
      </c>
      <c r="O493" s="32">
        <v>45365</v>
      </c>
      <c r="P493" s="32">
        <v>45473</v>
      </c>
      <c r="Q493" s="33" t="s">
        <v>722</v>
      </c>
      <c r="R493" s="27" t="s">
        <v>743</v>
      </c>
    </row>
    <row r="494" spans="2:18" ht="15" customHeight="1" x14ac:dyDescent="0.3">
      <c r="B494" s="6">
        <v>2024</v>
      </c>
      <c r="C494" s="22" t="s">
        <v>2135</v>
      </c>
      <c r="D494" s="24">
        <v>45363</v>
      </c>
      <c r="E494" s="25" t="s">
        <v>2307</v>
      </c>
      <c r="F494" s="27" t="s">
        <v>754</v>
      </c>
      <c r="G494" s="27" t="s">
        <v>179</v>
      </c>
      <c r="H494" s="27" t="s">
        <v>180</v>
      </c>
      <c r="I494" s="28" t="s">
        <v>181</v>
      </c>
      <c r="L494" s="29" t="s">
        <v>2491</v>
      </c>
      <c r="M494" s="30" t="s">
        <v>2647</v>
      </c>
      <c r="N494" s="31">
        <v>8755000</v>
      </c>
      <c r="O494" s="32">
        <v>45370</v>
      </c>
      <c r="P494" s="32">
        <v>45473</v>
      </c>
      <c r="Q494" s="33" t="s">
        <v>722</v>
      </c>
      <c r="R494" s="27" t="s">
        <v>743</v>
      </c>
    </row>
    <row r="495" spans="2:18" ht="15" customHeight="1" x14ac:dyDescent="0.3">
      <c r="B495" s="6">
        <v>2024</v>
      </c>
      <c r="C495" s="22" t="s">
        <v>2136</v>
      </c>
      <c r="D495" s="24">
        <v>45365</v>
      </c>
      <c r="E495" s="25" t="s">
        <v>247</v>
      </c>
      <c r="F495" s="27" t="s">
        <v>786</v>
      </c>
      <c r="G495" s="27" t="s">
        <v>753</v>
      </c>
      <c r="H495" s="27" t="s">
        <v>180</v>
      </c>
      <c r="I495" s="28" t="s">
        <v>894</v>
      </c>
      <c r="L495" s="29" t="s">
        <v>1971</v>
      </c>
      <c r="M495" s="25" t="s">
        <v>1045</v>
      </c>
      <c r="N495" s="31">
        <v>3050000</v>
      </c>
      <c r="O495" s="32">
        <v>45369</v>
      </c>
      <c r="P495" s="32">
        <v>45473</v>
      </c>
      <c r="Q495" s="33" t="s">
        <v>730</v>
      </c>
      <c r="R495" s="27" t="s">
        <v>750</v>
      </c>
    </row>
    <row r="496" spans="2:18" ht="15" customHeight="1" x14ac:dyDescent="0.3">
      <c r="B496" s="6">
        <v>2024</v>
      </c>
      <c r="C496" s="22" t="s">
        <v>2137</v>
      </c>
      <c r="D496" s="24">
        <v>45363</v>
      </c>
      <c r="E496" s="25" t="s">
        <v>253</v>
      </c>
      <c r="F496" s="27" t="s">
        <v>754</v>
      </c>
      <c r="G496" s="27" t="s">
        <v>754</v>
      </c>
      <c r="H496" s="27" t="s">
        <v>180</v>
      </c>
      <c r="I496" s="28" t="s">
        <v>918</v>
      </c>
      <c r="L496" s="29" t="s">
        <v>2492</v>
      </c>
      <c r="M496" s="25" t="s">
        <v>1051</v>
      </c>
      <c r="N496" s="31">
        <v>5062347</v>
      </c>
      <c r="O496" s="32">
        <v>45365</v>
      </c>
      <c r="P496" s="32">
        <v>45473</v>
      </c>
      <c r="Q496" s="33" t="s">
        <v>717</v>
      </c>
      <c r="R496" s="27" t="s">
        <v>738</v>
      </c>
    </row>
    <row r="497" spans="2:18" ht="15" customHeight="1" x14ac:dyDescent="0.3">
      <c r="B497" s="6">
        <v>2024</v>
      </c>
      <c r="C497" s="22" t="s">
        <v>2138</v>
      </c>
      <c r="D497" s="24">
        <v>45364</v>
      </c>
      <c r="E497" s="25" t="s">
        <v>2308</v>
      </c>
      <c r="F497" s="27" t="s">
        <v>2378</v>
      </c>
      <c r="G497" s="27" t="s">
        <v>764</v>
      </c>
      <c r="H497" s="27" t="s">
        <v>180</v>
      </c>
      <c r="I497" s="28">
        <v>0</v>
      </c>
      <c r="L497" s="29" t="s">
        <v>2493</v>
      </c>
      <c r="M497" s="25" t="s">
        <v>2648</v>
      </c>
      <c r="N497" s="31">
        <v>3700000</v>
      </c>
      <c r="O497" s="32">
        <v>45366</v>
      </c>
      <c r="P497" s="32">
        <v>45473</v>
      </c>
      <c r="Q497" s="33" t="s">
        <v>711</v>
      </c>
      <c r="R497" s="27" t="s">
        <v>732</v>
      </c>
    </row>
    <row r="498" spans="2:18" ht="15" customHeight="1" x14ac:dyDescent="0.3">
      <c r="B498" s="6">
        <v>2024</v>
      </c>
      <c r="C498" s="22" t="s">
        <v>2139</v>
      </c>
      <c r="D498" s="24">
        <v>45363</v>
      </c>
      <c r="E498" s="25" t="s">
        <v>2309</v>
      </c>
      <c r="F498" s="27" t="s">
        <v>754</v>
      </c>
      <c r="G498" s="27" t="s">
        <v>754</v>
      </c>
      <c r="H498" s="27" t="s">
        <v>180</v>
      </c>
      <c r="I498" s="28" t="s">
        <v>181</v>
      </c>
      <c r="L498" s="29" t="s">
        <v>1922</v>
      </c>
      <c r="M498" s="30" t="s">
        <v>2649</v>
      </c>
      <c r="N498" s="31">
        <v>8500000</v>
      </c>
      <c r="O498" s="32">
        <v>45365</v>
      </c>
      <c r="P498" s="32">
        <v>45473</v>
      </c>
      <c r="Q498" s="33" t="s">
        <v>727</v>
      </c>
      <c r="R498" s="27" t="s">
        <v>747</v>
      </c>
    </row>
    <row r="499" spans="2:18" ht="15" customHeight="1" x14ac:dyDescent="0.3">
      <c r="B499" s="6">
        <v>2024</v>
      </c>
      <c r="C499" s="22" t="s">
        <v>2140</v>
      </c>
      <c r="D499" s="24">
        <v>45363</v>
      </c>
      <c r="E499" s="25" t="s">
        <v>2310</v>
      </c>
      <c r="F499" s="27" t="s">
        <v>789</v>
      </c>
      <c r="G499" s="27" t="s">
        <v>790</v>
      </c>
      <c r="H499" s="27" t="s">
        <v>791</v>
      </c>
      <c r="I499" s="28" t="s">
        <v>181</v>
      </c>
      <c r="L499" s="29" t="s">
        <v>2494</v>
      </c>
      <c r="M499" s="25" t="s">
        <v>2650</v>
      </c>
      <c r="N499" s="31">
        <v>9500000</v>
      </c>
      <c r="O499" s="32">
        <v>45377</v>
      </c>
      <c r="P499" s="32">
        <v>45473</v>
      </c>
      <c r="Q499" s="33" t="s">
        <v>177</v>
      </c>
      <c r="R499" s="27" t="s">
        <v>733</v>
      </c>
    </row>
    <row r="500" spans="2:18" ht="15" customHeight="1" x14ac:dyDescent="0.3">
      <c r="B500" s="6">
        <v>2024</v>
      </c>
      <c r="C500" s="22" t="s">
        <v>2141</v>
      </c>
      <c r="D500" s="24">
        <v>45363</v>
      </c>
      <c r="E500" s="25" t="s">
        <v>373</v>
      </c>
      <c r="F500" s="27" t="s">
        <v>754</v>
      </c>
      <c r="G500" s="27" t="s">
        <v>754</v>
      </c>
      <c r="H500" s="27" t="s">
        <v>180</v>
      </c>
      <c r="I500" s="28" t="s">
        <v>911</v>
      </c>
      <c r="L500" s="29" t="s">
        <v>2495</v>
      </c>
      <c r="M500" s="25" t="s">
        <v>1185</v>
      </c>
      <c r="N500" s="31">
        <v>7270000</v>
      </c>
      <c r="O500" s="32">
        <v>45364</v>
      </c>
      <c r="P500" s="32">
        <v>45473</v>
      </c>
      <c r="Q500" s="33" t="s">
        <v>712</v>
      </c>
      <c r="R500" s="27" t="s">
        <v>733</v>
      </c>
    </row>
    <row r="501" spans="2:18" ht="15" customHeight="1" x14ac:dyDescent="0.3">
      <c r="B501" s="6">
        <v>2024</v>
      </c>
      <c r="C501" s="22" t="s">
        <v>2142</v>
      </c>
      <c r="D501" s="24">
        <v>45364</v>
      </c>
      <c r="E501" s="25" t="s">
        <v>259</v>
      </c>
      <c r="F501" s="27" t="s">
        <v>754</v>
      </c>
      <c r="G501" s="27" t="s">
        <v>754</v>
      </c>
      <c r="H501" s="27" t="s">
        <v>180</v>
      </c>
      <c r="I501" s="28" t="s">
        <v>181</v>
      </c>
      <c r="L501" s="29" t="s">
        <v>2496</v>
      </c>
      <c r="M501" s="25" t="s">
        <v>1057</v>
      </c>
      <c r="N501" s="31">
        <v>7725000</v>
      </c>
      <c r="O501" s="32">
        <v>45365</v>
      </c>
      <c r="P501" s="32">
        <v>45473</v>
      </c>
      <c r="Q501" s="33" t="s">
        <v>720</v>
      </c>
      <c r="R501" s="27" t="s">
        <v>741</v>
      </c>
    </row>
    <row r="502" spans="2:18" ht="15" customHeight="1" x14ac:dyDescent="0.3">
      <c r="B502" s="6">
        <v>2024</v>
      </c>
      <c r="C502" s="22" t="s">
        <v>2143</v>
      </c>
      <c r="D502" s="24">
        <v>45364</v>
      </c>
      <c r="E502" s="25" t="s">
        <v>2311</v>
      </c>
      <c r="F502" s="27" t="s">
        <v>757</v>
      </c>
      <c r="G502" s="27" t="s">
        <v>758</v>
      </c>
      <c r="H502" s="27" t="s">
        <v>180</v>
      </c>
      <c r="I502" s="28" t="s">
        <v>181</v>
      </c>
      <c r="L502" s="29" t="s">
        <v>2497</v>
      </c>
      <c r="M502" s="30" t="s">
        <v>2651</v>
      </c>
      <c r="N502" s="31">
        <v>10000000</v>
      </c>
      <c r="O502" s="32">
        <v>45365</v>
      </c>
      <c r="P502" s="32">
        <v>45473</v>
      </c>
      <c r="Q502" s="33" t="s">
        <v>725</v>
      </c>
      <c r="R502" s="27" t="s">
        <v>745</v>
      </c>
    </row>
    <row r="503" spans="2:18" ht="15" customHeight="1" x14ac:dyDescent="0.3">
      <c r="B503" s="6">
        <v>2024</v>
      </c>
      <c r="C503" s="22" t="s">
        <v>2144</v>
      </c>
      <c r="D503" s="24">
        <v>45364</v>
      </c>
      <c r="E503" s="25" t="s">
        <v>546</v>
      </c>
      <c r="F503" s="27" t="s">
        <v>884</v>
      </c>
      <c r="G503" s="27" t="s">
        <v>821</v>
      </c>
      <c r="H503" s="27" t="s">
        <v>180</v>
      </c>
      <c r="I503" s="28" t="s">
        <v>181</v>
      </c>
      <c r="L503" s="29" t="s">
        <v>2498</v>
      </c>
      <c r="M503" s="25" t="s">
        <v>1370</v>
      </c>
      <c r="N503" s="31">
        <v>6000000</v>
      </c>
      <c r="O503" s="32">
        <v>45364</v>
      </c>
      <c r="P503" s="32">
        <v>45473</v>
      </c>
      <c r="Q503" s="33" t="s">
        <v>729</v>
      </c>
      <c r="R503" s="27" t="s">
        <v>749</v>
      </c>
    </row>
    <row r="504" spans="2:18" ht="15" customHeight="1" x14ac:dyDescent="0.3">
      <c r="B504" s="6">
        <v>2024</v>
      </c>
      <c r="C504" s="22" t="s">
        <v>2145</v>
      </c>
      <c r="D504" s="24">
        <v>45364</v>
      </c>
      <c r="E504" s="25" t="s">
        <v>2312</v>
      </c>
      <c r="F504" s="27" t="s">
        <v>765</v>
      </c>
      <c r="G504" s="27" t="s">
        <v>753</v>
      </c>
      <c r="H504" s="27" t="s">
        <v>180</v>
      </c>
      <c r="I504" s="28" t="s">
        <v>181</v>
      </c>
      <c r="L504" s="29" t="s">
        <v>2499</v>
      </c>
      <c r="M504" s="30" t="s">
        <v>2652</v>
      </c>
      <c r="N504" s="31">
        <v>4900000</v>
      </c>
      <c r="O504" s="32">
        <v>45366</v>
      </c>
      <c r="P504" s="32">
        <v>45473</v>
      </c>
      <c r="Q504" s="33" t="s">
        <v>730</v>
      </c>
      <c r="R504" s="27" t="s">
        <v>750</v>
      </c>
    </row>
    <row r="505" spans="2:18" ht="15" customHeight="1" x14ac:dyDescent="0.3">
      <c r="B505" s="6">
        <v>2024</v>
      </c>
      <c r="C505" s="22" t="s">
        <v>2146</v>
      </c>
      <c r="D505" s="24">
        <v>45364</v>
      </c>
      <c r="E505" s="25" t="s">
        <v>197</v>
      </c>
      <c r="F505" s="27" t="s">
        <v>754</v>
      </c>
      <c r="G505" s="27" t="s">
        <v>754</v>
      </c>
      <c r="H505" s="27" t="s">
        <v>180</v>
      </c>
      <c r="I505" s="28" t="s">
        <v>894</v>
      </c>
      <c r="L505" s="29" t="s">
        <v>2500</v>
      </c>
      <c r="M505" s="25" t="s">
        <v>993</v>
      </c>
      <c r="N505" s="31">
        <v>3700000</v>
      </c>
      <c r="O505" s="32">
        <v>45366</v>
      </c>
      <c r="P505" s="32">
        <v>45472</v>
      </c>
      <c r="Q505" s="33" t="s">
        <v>713</v>
      </c>
      <c r="R505" s="27" t="s">
        <v>734</v>
      </c>
    </row>
    <row r="506" spans="2:18" ht="15" customHeight="1" x14ac:dyDescent="0.3">
      <c r="B506" s="6">
        <v>2024</v>
      </c>
      <c r="C506" s="22" t="s">
        <v>2147</v>
      </c>
      <c r="D506" s="24">
        <v>45364</v>
      </c>
      <c r="E506" s="25" t="s">
        <v>193</v>
      </c>
      <c r="F506" s="27" t="s">
        <v>763</v>
      </c>
      <c r="G506" s="27" t="s">
        <v>764</v>
      </c>
      <c r="H506" s="27" t="s">
        <v>180</v>
      </c>
      <c r="I506" s="28" t="s">
        <v>894</v>
      </c>
      <c r="L506" s="29" t="s">
        <v>2501</v>
      </c>
      <c r="M506" s="25" t="s">
        <v>989</v>
      </c>
      <c r="N506" s="31">
        <v>3700000</v>
      </c>
      <c r="O506" s="32">
        <v>45365</v>
      </c>
      <c r="P506" s="32">
        <v>45471</v>
      </c>
      <c r="Q506" s="33" t="s">
        <v>713</v>
      </c>
      <c r="R506" s="27" t="s">
        <v>734</v>
      </c>
    </row>
    <row r="507" spans="2:18" ht="15" customHeight="1" x14ac:dyDescent="0.3">
      <c r="B507" s="6">
        <v>2024</v>
      </c>
      <c r="C507" s="22" t="s">
        <v>2148</v>
      </c>
      <c r="D507" s="24">
        <v>45364</v>
      </c>
      <c r="E507" s="25" t="s">
        <v>227</v>
      </c>
      <c r="F507" s="27" t="s">
        <v>754</v>
      </c>
      <c r="G507" s="27" t="s">
        <v>754</v>
      </c>
      <c r="H507" s="27" t="s">
        <v>180</v>
      </c>
      <c r="I507" s="28" t="s">
        <v>894</v>
      </c>
      <c r="L507" s="29" t="s">
        <v>2500</v>
      </c>
      <c r="M507" s="25" t="s">
        <v>1022</v>
      </c>
      <c r="N507" s="31">
        <v>3700000</v>
      </c>
      <c r="O507" s="32">
        <v>45366</v>
      </c>
      <c r="P507" s="32">
        <v>45472</v>
      </c>
      <c r="Q507" s="33" t="s">
        <v>713</v>
      </c>
      <c r="R507" s="27" t="s">
        <v>734</v>
      </c>
    </row>
    <row r="508" spans="2:18" ht="15" customHeight="1" x14ac:dyDescent="0.3">
      <c r="B508" s="6">
        <v>2024</v>
      </c>
      <c r="C508" s="22" t="s">
        <v>2149</v>
      </c>
      <c r="D508" s="24">
        <v>45364</v>
      </c>
      <c r="E508" s="25" t="s">
        <v>2313</v>
      </c>
      <c r="F508" s="27" t="s">
        <v>754</v>
      </c>
      <c r="G508" s="27" t="s">
        <v>754</v>
      </c>
      <c r="H508" s="27" t="s">
        <v>180</v>
      </c>
      <c r="I508" s="28" t="s">
        <v>920</v>
      </c>
      <c r="L508" s="29" t="s">
        <v>1965</v>
      </c>
      <c r="M508" s="30" t="s">
        <v>2653</v>
      </c>
      <c r="N508" s="31">
        <v>6695000</v>
      </c>
      <c r="O508" s="32">
        <v>45366</v>
      </c>
      <c r="P508" s="32">
        <v>45472</v>
      </c>
      <c r="Q508" s="33" t="s">
        <v>713</v>
      </c>
      <c r="R508" s="27" t="s">
        <v>734</v>
      </c>
    </row>
    <row r="509" spans="2:18" ht="15" customHeight="1" x14ac:dyDescent="0.3">
      <c r="B509" s="6">
        <v>2024</v>
      </c>
      <c r="C509" s="22" t="s">
        <v>2150</v>
      </c>
      <c r="D509" s="24">
        <v>45364</v>
      </c>
      <c r="E509" s="25" t="s">
        <v>2314</v>
      </c>
      <c r="F509" s="27" t="s">
        <v>754</v>
      </c>
      <c r="G509" s="27" t="s">
        <v>754</v>
      </c>
      <c r="H509" s="27" t="s">
        <v>180</v>
      </c>
      <c r="I509" s="28" t="s">
        <v>905</v>
      </c>
      <c r="L509" s="29" t="s">
        <v>2425</v>
      </c>
      <c r="M509" s="30" t="s">
        <v>2654</v>
      </c>
      <c r="N509" s="31">
        <v>6695000</v>
      </c>
      <c r="O509" s="32">
        <v>45370</v>
      </c>
      <c r="P509" s="32">
        <v>45473</v>
      </c>
      <c r="Q509" s="33" t="s">
        <v>713</v>
      </c>
      <c r="R509" s="27" t="s">
        <v>734</v>
      </c>
    </row>
    <row r="510" spans="2:18" ht="15" customHeight="1" x14ac:dyDescent="0.3">
      <c r="B510" s="6">
        <v>2024</v>
      </c>
      <c r="C510" s="22" t="s">
        <v>2151</v>
      </c>
      <c r="D510" s="24">
        <v>45364</v>
      </c>
      <c r="E510" s="25" t="s">
        <v>2315</v>
      </c>
      <c r="F510" s="27" t="s">
        <v>754</v>
      </c>
      <c r="G510" s="27" t="s">
        <v>754</v>
      </c>
      <c r="H510" s="27" t="s">
        <v>180</v>
      </c>
      <c r="I510" s="28" t="s">
        <v>2409</v>
      </c>
      <c r="L510" s="29" t="s">
        <v>2502</v>
      </c>
      <c r="M510" s="30" t="s">
        <v>2655</v>
      </c>
      <c r="N510" s="31">
        <v>6540000</v>
      </c>
      <c r="O510" s="32">
        <v>45365</v>
      </c>
      <c r="P510" s="32">
        <v>45473</v>
      </c>
      <c r="Q510" s="33" t="s">
        <v>727</v>
      </c>
      <c r="R510" s="27" t="s">
        <v>747</v>
      </c>
    </row>
    <row r="511" spans="2:18" ht="15" customHeight="1" x14ac:dyDescent="0.3">
      <c r="B511" s="6">
        <v>2024</v>
      </c>
      <c r="C511" s="22" t="s">
        <v>2152</v>
      </c>
      <c r="D511" s="24">
        <v>45364</v>
      </c>
      <c r="E511" s="25" t="s">
        <v>377</v>
      </c>
      <c r="F511" s="27" t="s">
        <v>754</v>
      </c>
      <c r="G511" s="27" t="s">
        <v>754</v>
      </c>
      <c r="H511" s="27" t="s">
        <v>180</v>
      </c>
      <c r="I511" s="28" t="s">
        <v>917</v>
      </c>
      <c r="L511" s="29" t="s">
        <v>2503</v>
      </c>
      <c r="M511" s="25" t="s">
        <v>1190</v>
      </c>
      <c r="N511" s="31">
        <v>10815000</v>
      </c>
      <c r="O511" s="32">
        <v>45366</v>
      </c>
      <c r="P511" s="32">
        <v>45463</v>
      </c>
      <c r="Q511" s="33" t="s">
        <v>716</v>
      </c>
      <c r="R511" s="27" t="s">
        <v>737</v>
      </c>
    </row>
    <row r="512" spans="2:18" ht="15" customHeight="1" x14ac:dyDescent="0.3">
      <c r="B512" s="6">
        <v>2024</v>
      </c>
      <c r="C512" s="22" t="s">
        <v>2153</v>
      </c>
      <c r="D512" s="24">
        <v>45364</v>
      </c>
      <c r="E512" s="25" t="s">
        <v>2316</v>
      </c>
      <c r="F512" s="27" t="s">
        <v>754</v>
      </c>
      <c r="G512" s="27" t="s">
        <v>754</v>
      </c>
      <c r="H512" s="27" t="s">
        <v>180</v>
      </c>
      <c r="I512" s="28" t="s">
        <v>2410</v>
      </c>
      <c r="L512" s="29" t="s">
        <v>2504</v>
      </c>
      <c r="M512" s="25" t="s">
        <v>2656</v>
      </c>
      <c r="N512" s="31">
        <v>8240000</v>
      </c>
      <c r="O512" s="32">
        <v>45370</v>
      </c>
      <c r="P512" s="32">
        <v>45473</v>
      </c>
      <c r="Q512" s="33" t="s">
        <v>726</v>
      </c>
      <c r="R512" s="27" t="s">
        <v>746</v>
      </c>
    </row>
    <row r="513" spans="2:18" ht="15" customHeight="1" x14ac:dyDescent="0.3">
      <c r="B513" s="6">
        <v>2024</v>
      </c>
      <c r="C513" s="22" t="s">
        <v>2154</v>
      </c>
      <c r="D513" s="24">
        <v>45366</v>
      </c>
      <c r="E513" s="25" t="s">
        <v>2317</v>
      </c>
      <c r="F513" s="27" t="s">
        <v>778</v>
      </c>
      <c r="G513" s="27" t="s">
        <v>779</v>
      </c>
      <c r="H513" s="27" t="s">
        <v>180</v>
      </c>
      <c r="I513" s="28" t="s">
        <v>181</v>
      </c>
      <c r="L513" s="29" t="s">
        <v>2505</v>
      </c>
      <c r="M513" s="30" t="s">
        <v>2657</v>
      </c>
      <c r="N513" s="31">
        <v>9337217</v>
      </c>
      <c r="O513" s="32">
        <v>45373</v>
      </c>
      <c r="P513" s="32">
        <v>45473</v>
      </c>
      <c r="Q513" s="33" t="s">
        <v>730</v>
      </c>
      <c r="R513" s="27" t="s">
        <v>750</v>
      </c>
    </row>
    <row r="514" spans="2:18" ht="15" customHeight="1" x14ac:dyDescent="0.3">
      <c r="B514" s="6">
        <v>2024</v>
      </c>
      <c r="C514" s="22" t="s">
        <v>2155</v>
      </c>
      <c r="D514" s="24">
        <v>45364</v>
      </c>
      <c r="E514" s="25" t="s">
        <v>2318</v>
      </c>
      <c r="F514" s="27" t="s">
        <v>754</v>
      </c>
      <c r="G514" s="27" t="s">
        <v>754</v>
      </c>
      <c r="H514" s="27" t="s">
        <v>180</v>
      </c>
      <c r="I514" s="28" t="e">
        <v>#N/A</v>
      </c>
      <c r="L514" s="29" t="s">
        <v>2421</v>
      </c>
      <c r="M514" s="30" t="s">
        <v>2658</v>
      </c>
      <c r="N514" s="31">
        <v>3050000</v>
      </c>
      <c r="O514" s="32">
        <v>45366</v>
      </c>
      <c r="P514" s="32">
        <v>45473</v>
      </c>
      <c r="Q514" s="33" t="s">
        <v>730</v>
      </c>
      <c r="R514" s="27" t="s">
        <v>750</v>
      </c>
    </row>
    <row r="515" spans="2:18" ht="15" customHeight="1" x14ac:dyDescent="0.3">
      <c r="B515" s="6">
        <v>2024</v>
      </c>
      <c r="C515" s="22" t="s">
        <v>2156</v>
      </c>
      <c r="D515" s="24">
        <v>45364</v>
      </c>
      <c r="E515" s="25" t="s">
        <v>414</v>
      </c>
      <c r="F515" s="27" t="s">
        <v>860</v>
      </c>
      <c r="G515" s="27" t="s">
        <v>753</v>
      </c>
      <c r="H515" s="27" t="s">
        <v>180</v>
      </c>
      <c r="I515" s="28" t="s">
        <v>921</v>
      </c>
      <c r="L515" s="29" t="s">
        <v>1971</v>
      </c>
      <c r="M515" s="25" t="s">
        <v>1236</v>
      </c>
      <c r="N515" s="31">
        <v>3050000</v>
      </c>
      <c r="O515" s="32">
        <v>45366</v>
      </c>
      <c r="P515" s="32">
        <v>45473</v>
      </c>
      <c r="Q515" s="33" t="s">
        <v>730</v>
      </c>
      <c r="R515" s="27" t="s">
        <v>750</v>
      </c>
    </row>
    <row r="516" spans="2:18" ht="15" customHeight="1" x14ac:dyDescent="0.3">
      <c r="B516" s="6">
        <v>2024</v>
      </c>
      <c r="C516" s="23" t="s">
        <v>2157</v>
      </c>
      <c r="D516" s="24">
        <v>45365</v>
      </c>
      <c r="E516" s="25" t="s">
        <v>418</v>
      </c>
      <c r="F516" s="27" t="s">
        <v>754</v>
      </c>
      <c r="G516" s="27" t="s">
        <v>754</v>
      </c>
      <c r="H516" s="27" t="s">
        <v>180</v>
      </c>
      <c r="I516" s="28" t="s">
        <v>917</v>
      </c>
      <c r="L516" s="29" t="s">
        <v>2506</v>
      </c>
      <c r="M516" s="25" t="s">
        <v>1240</v>
      </c>
      <c r="N516" s="31">
        <v>7210000</v>
      </c>
      <c r="O516" s="32">
        <v>45366</v>
      </c>
      <c r="P516" s="32">
        <v>45473</v>
      </c>
      <c r="Q516" s="33" t="s">
        <v>729</v>
      </c>
      <c r="R516" s="27" t="s">
        <v>749</v>
      </c>
    </row>
    <row r="517" spans="2:18" ht="15" customHeight="1" x14ac:dyDescent="0.3">
      <c r="B517" s="6">
        <v>2024</v>
      </c>
      <c r="C517" s="23" t="s">
        <v>2158</v>
      </c>
      <c r="D517" s="24">
        <v>45365</v>
      </c>
      <c r="E517" s="25" t="s">
        <v>2319</v>
      </c>
      <c r="F517" s="27" t="s">
        <v>754</v>
      </c>
      <c r="G517" s="27" t="s">
        <v>754</v>
      </c>
      <c r="H517" s="27" t="s">
        <v>180</v>
      </c>
      <c r="I517" s="28" t="s">
        <v>917</v>
      </c>
      <c r="L517" s="29" t="s">
        <v>2507</v>
      </c>
      <c r="M517" s="25" t="s">
        <v>2659</v>
      </c>
      <c r="N517" s="31">
        <v>7210000</v>
      </c>
      <c r="O517" s="32">
        <v>45366</v>
      </c>
      <c r="P517" s="32">
        <v>45473</v>
      </c>
      <c r="Q517" s="33" t="s">
        <v>729</v>
      </c>
      <c r="R517" s="27" t="s">
        <v>749</v>
      </c>
    </row>
    <row r="518" spans="2:18" ht="15" customHeight="1" x14ac:dyDescent="0.3">
      <c r="B518" s="6">
        <v>2024</v>
      </c>
      <c r="C518" s="23" t="s">
        <v>2159</v>
      </c>
      <c r="D518" s="24">
        <v>45366</v>
      </c>
      <c r="E518" s="25" t="s">
        <v>2320</v>
      </c>
      <c r="F518" s="27" t="s">
        <v>768</v>
      </c>
      <c r="G518" s="27" t="s">
        <v>767</v>
      </c>
      <c r="H518" s="27" t="s">
        <v>180</v>
      </c>
      <c r="I518" s="28" t="s">
        <v>181</v>
      </c>
      <c r="L518" s="29" t="s">
        <v>2508</v>
      </c>
      <c r="M518" s="30" t="s">
        <v>2660</v>
      </c>
      <c r="N518" s="31">
        <v>4900000</v>
      </c>
      <c r="O518" s="32">
        <v>45373</v>
      </c>
      <c r="P518" s="32">
        <v>45473</v>
      </c>
      <c r="Q518" s="33" t="s">
        <v>730</v>
      </c>
      <c r="R518" s="27" t="s">
        <v>750</v>
      </c>
    </row>
    <row r="519" spans="2:18" ht="15" customHeight="1" x14ac:dyDescent="0.3">
      <c r="B519" s="6">
        <v>2024</v>
      </c>
      <c r="C519" s="23" t="s">
        <v>2160</v>
      </c>
      <c r="D519" s="24">
        <v>45365</v>
      </c>
      <c r="E519" s="25" t="s">
        <v>2321</v>
      </c>
      <c r="F519" s="27" t="s">
        <v>1747</v>
      </c>
      <c r="G519" s="27" t="s">
        <v>1748</v>
      </c>
      <c r="H519" s="27" t="s">
        <v>180</v>
      </c>
      <c r="I519" s="28" t="s">
        <v>181</v>
      </c>
      <c r="L519" s="29" t="s">
        <v>2509</v>
      </c>
      <c r="M519" s="25" t="s">
        <v>2661</v>
      </c>
      <c r="N519" s="31">
        <v>6000000</v>
      </c>
      <c r="O519" s="32">
        <v>45369</v>
      </c>
      <c r="P519" s="32">
        <v>45473</v>
      </c>
      <c r="Q519" s="33" t="s">
        <v>723</v>
      </c>
      <c r="R519" s="27" t="s">
        <v>744</v>
      </c>
    </row>
    <row r="520" spans="2:18" ht="15" customHeight="1" x14ac:dyDescent="0.3">
      <c r="B520" s="6">
        <v>2024</v>
      </c>
      <c r="C520" s="23" t="s">
        <v>2161</v>
      </c>
      <c r="D520" s="24">
        <v>45365</v>
      </c>
      <c r="E520" s="25" t="s">
        <v>445</v>
      </c>
      <c r="F520" s="27" t="s">
        <v>784</v>
      </c>
      <c r="G520" s="27" t="s">
        <v>785</v>
      </c>
      <c r="H520" s="27" t="s">
        <v>180</v>
      </c>
      <c r="I520" s="28" t="s">
        <v>917</v>
      </c>
      <c r="L520" s="29" t="s">
        <v>2510</v>
      </c>
      <c r="M520" s="25" t="s">
        <v>1270</v>
      </c>
      <c r="N520" s="31">
        <v>7000000</v>
      </c>
      <c r="O520" s="32">
        <v>45366</v>
      </c>
      <c r="P520" s="32">
        <v>45473</v>
      </c>
      <c r="Q520" s="33" t="s">
        <v>729</v>
      </c>
      <c r="R520" s="27" t="s">
        <v>749</v>
      </c>
    </row>
    <row r="521" spans="2:18" ht="15" customHeight="1" x14ac:dyDescent="0.3">
      <c r="B521" s="6">
        <v>2024</v>
      </c>
      <c r="C521" s="23" t="s">
        <v>2162</v>
      </c>
      <c r="D521" s="24">
        <v>45365</v>
      </c>
      <c r="E521" s="25" t="s">
        <v>2322</v>
      </c>
      <c r="F521" s="27" t="s">
        <v>754</v>
      </c>
      <c r="G521" s="27" t="s">
        <v>754</v>
      </c>
      <c r="H521" s="27" t="s">
        <v>180</v>
      </c>
      <c r="I521" s="28" t="s">
        <v>896</v>
      </c>
      <c r="L521" s="29" t="s">
        <v>2511</v>
      </c>
      <c r="M521" s="25" t="s">
        <v>2662</v>
      </c>
      <c r="N521" s="31">
        <v>6500000</v>
      </c>
      <c r="O521" s="32">
        <v>45369</v>
      </c>
      <c r="P521" s="32">
        <v>45473</v>
      </c>
      <c r="Q521" s="33" t="s">
        <v>2704</v>
      </c>
      <c r="R521" s="27" t="s">
        <v>2705</v>
      </c>
    </row>
    <row r="522" spans="2:18" ht="15" customHeight="1" x14ac:dyDescent="0.3">
      <c r="B522" s="6">
        <v>2024</v>
      </c>
      <c r="C522" s="23" t="s">
        <v>2163</v>
      </c>
      <c r="D522" s="24">
        <v>45366</v>
      </c>
      <c r="E522" s="25" t="s">
        <v>2323</v>
      </c>
      <c r="F522" s="27" t="s">
        <v>754</v>
      </c>
      <c r="G522" s="27" t="s">
        <v>754</v>
      </c>
      <c r="H522" s="27" t="s">
        <v>180</v>
      </c>
      <c r="I522" s="28" t="s">
        <v>2411</v>
      </c>
      <c r="L522" s="29" t="s">
        <v>2512</v>
      </c>
      <c r="M522" s="25" t="s">
        <v>2663</v>
      </c>
      <c r="N522" s="31">
        <v>6500000</v>
      </c>
      <c r="O522" s="32">
        <v>45369</v>
      </c>
      <c r="P522" s="32">
        <v>45473</v>
      </c>
      <c r="Q522" s="33" t="s">
        <v>2704</v>
      </c>
      <c r="R522" s="27" t="s">
        <v>2705</v>
      </c>
    </row>
    <row r="523" spans="2:18" ht="15" customHeight="1" x14ac:dyDescent="0.3">
      <c r="B523" s="6">
        <v>2024</v>
      </c>
      <c r="C523" s="23" t="s">
        <v>2164</v>
      </c>
      <c r="D523" s="24">
        <v>45366</v>
      </c>
      <c r="E523" s="25" t="s">
        <v>2324</v>
      </c>
      <c r="F523" s="27" t="s">
        <v>765</v>
      </c>
      <c r="G523" s="27" t="s">
        <v>753</v>
      </c>
      <c r="H523" s="27" t="s">
        <v>180</v>
      </c>
      <c r="I523" s="28" t="s">
        <v>910</v>
      </c>
      <c r="L523" s="29" t="s">
        <v>2513</v>
      </c>
      <c r="M523" s="30" t="s">
        <v>2664</v>
      </c>
      <c r="N523" s="31">
        <v>6500000</v>
      </c>
      <c r="O523" s="32">
        <v>45370</v>
      </c>
      <c r="P523" s="32">
        <v>45473</v>
      </c>
      <c r="Q523" s="33" t="s">
        <v>2704</v>
      </c>
      <c r="R523" s="27" t="s">
        <v>2705</v>
      </c>
    </row>
    <row r="524" spans="2:18" ht="15" customHeight="1" x14ac:dyDescent="0.3">
      <c r="B524" s="6">
        <v>2024</v>
      </c>
      <c r="C524" s="23" t="s">
        <v>2165</v>
      </c>
      <c r="D524" s="24">
        <v>45365</v>
      </c>
      <c r="E524" s="25" t="s">
        <v>2325</v>
      </c>
      <c r="F524" s="27" t="s">
        <v>754</v>
      </c>
      <c r="G524" s="27" t="s">
        <v>754</v>
      </c>
      <c r="H524" s="27" t="s">
        <v>180</v>
      </c>
      <c r="I524" s="28" t="s">
        <v>917</v>
      </c>
      <c r="L524" s="29" t="s">
        <v>2514</v>
      </c>
      <c r="M524" s="25" t="s">
        <v>2665</v>
      </c>
      <c r="N524" s="31">
        <v>6500000</v>
      </c>
      <c r="O524" s="32">
        <v>45366</v>
      </c>
      <c r="P524" s="32">
        <v>45473</v>
      </c>
      <c r="Q524" s="33" t="s">
        <v>2704</v>
      </c>
      <c r="R524" s="27" t="s">
        <v>2705</v>
      </c>
    </row>
    <row r="525" spans="2:18" ht="15" customHeight="1" x14ac:dyDescent="0.3">
      <c r="B525" s="6">
        <v>2024</v>
      </c>
      <c r="C525" s="23" t="s">
        <v>2166</v>
      </c>
      <c r="D525" s="24">
        <v>45366</v>
      </c>
      <c r="E525" s="25" t="s">
        <v>2326</v>
      </c>
      <c r="F525" s="27" t="s">
        <v>754</v>
      </c>
      <c r="G525" s="27" t="s">
        <v>754</v>
      </c>
      <c r="H525" s="27" t="s">
        <v>180</v>
      </c>
      <c r="I525" s="28" t="s">
        <v>181</v>
      </c>
      <c r="L525" s="29" t="s">
        <v>2515</v>
      </c>
      <c r="M525" s="30" t="s">
        <v>2666</v>
      </c>
      <c r="N525" s="31">
        <v>9337217</v>
      </c>
      <c r="O525" s="32">
        <v>45369</v>
      </c>
      <c r="P525" s="32">
        <v>45473</v>
      </c>
      <c r="Q525" s="33" t="s">
        <v>730</v>
      </c>
      <c r="R525" s="27" t="s">
        <v>750</v>
      </c>
    </row>
    <row r="526" spans="2:18" ht="15" customHeight="1" x14ac:dyDescent="0.3">
      <c r="B526" s="6">
        <v>2024</v>
      </c>
      <c r="C526" s="23" t="s">
        <v>2167</v>
      </c>
      <c r="D526" s="24">
        <v>45366</v>
      </c>
      <c r="E526" s="25" t="s">
        <v>2327</v>
      </c>
      <c r="F526" s="27" t="s">
        <v>754</v>
      </c>
      <c r="G526" s="27" t="s">
        <v>179</v>
      </c>
      <c r="H526" s="27" t="s">
        <v>180</v>
      </c>
      <c r="I526" s="28" t="s">
        <v>917</v>
      </c>
      <c r="L526" s="29" t="s">
        <v>2516</v>
      </c>
      <c r="M526" s="30" t="s">
        <v>2667</v>
      </c>
      <c r="N526" s="31">
        <v>7500000</v>
      </c>
      <c r="O526" s="32">
        <v>45370</v>
      </c>
      <c r="P526" s="32">
        <v>45473</v>
      </c>
      <c r="Q526" s="33" t="s">
        <v>721</v>
      </c>
      <c r="R526" s="27" t="s">
        <v>742</v>
      </c>
    </row>
    <row r="527" spans="2:18" ht="15" customHeight="1" x14ac:dyDescent="0.3">
      <c r="B527" s="6">
        <v>2024</v>
      </c>
      <c r="C527" s="23" t="s">
        <v>2168</v>
      </c>
      <c r="D527" s="24">
        <v>45366</v>
      </c>
      <c r="E527" s="25" t="s">
        <v>452</v>
      </c>
      <c r="F527" s="27" t="s">
        <v>754</v>
      </c>
      <c r="G527" s="27" t="s">
        <v>754</v>
      </c>
      <c r="H527" s="27" t="s">
        <v>180</v>
      </c>
      <c r="I527" s="28" t="s">
        <v>896</v>
      </c>
      <c r="L527" s="29" t="s">
        <v>2517</v>
      </c>
      <c r="M527" s="25" t="s">
        <v>1277</v>
      </c>
      <c r="N527" s="31">
        <v>7478000</v>
      </c>
      <c r="O527" s="32">
        <v>45369</v>
      </c>
      <c r="P527" s="32">
        <v>45473</v>
      </c>
      <c r="Q527" s="33" t="s">
        <v>728</v>
      </c>
      <c r="R527" s="27" t="s">
        <v>748</v>
      </c>
    </row>
    <row r="528" spans="2:18" ht="15" customHeight="1" x14ac:dyDescent="0.3">
      <c r="B528" s="6">
        <v>2024</v>
      </c>
      <c r="C528" s="23" t="s">
        <v>2169</v>
      </c>
      <c r="D528" s="24">
        <v>45366</v>
      </c>
      <c r="E528" s="25" t="s">
        <v>264</v>
      </c>
      <c r="F528" s="27" t="s">
        <v>801</v>
      </c>
      <c r="G528" s="27" t="s">
        <v>753</v>
      </c>
      <c r="H528" s="27" t="s">
        <v>180</v>
      </c>
      <c r="I528" s="28" t="s">
        <v>923</v>
      </c>
      <c r="L528" s="29" t="s">
        <v>2425</v>
      </c>
      <c r="M528" s="25" t="s">
        <v>1061</v>
      </c>
      <c r="N528" s="31">
        <v>6695000</v>
      </c>
      <c r="O528" s="32">
        <v>45369</v>
      </c>
      <c r="P528" s="32">
        <v>45473</v>
      </c>
      <c r="Q528" s="33" t="s">
        <v>713</v>
      </c>
      <c r="R528" s="27" t="s">
        <v>734</v>
      </c>
    </row>
    <row r="529" spans="2:18" ht="15" customHeight="1" x14ac:dyDescent="0.3">
      <c r="B529" s="6">
        <v>2024</v>
      </c>
      <c r="C529" s="23" t="s">
        <v>2170</v>
      </c>
      <c r="D529" s="24">
        <v>45377</v>
      </c>
      <c r="E529" s="25" t="s">
        <v>2328</v>
      </c>
      <c r="F529" s="27" t="s">
        <v>754</v>
      </c>
      <c r="G529" s="27" t="s">
        <v>754</v>
      </c>
      <c r="H529" s="27" t="s">
        <v>180</v>
      </c>
      <c r="I529" s="28" t="s">
        <v>897</v>
      </c>
      <c r="L529" s="25" t="s">
        <v>2518</v>
      </c>
      <c r="M529" s="25" t="s">
        <v>1171</v>
      </c>
      <c r="N529" s="31">
        <v>7300000</v>
      </c>
      <c r="O529" s="32">
        <v>45383</v>
      </c>
      <c r="P529" s="32">
        <v>45473</v>
      </c>
      <c r="Q529" s="33" t="s">
        <v>177</v>
      </c>
      <c r="R529" s="27" t="s">
        <v>733</v>
      </c>
    </row>
    <row r="530" spans="2:18" ht="15" customHeight="1" x14ac:dyDescent="0.3">
      <c r="B530" s="6">
        <v>2024</v>
      </c>
      <c r="C530" s="23" t="s">
        <v>2171</v>
      </c>
      <c r="D530" s="24">
        <v>45366</v>
      </c>
      <c r="E530" s="25" t="s">
        <v>204</v>
      </c>
      <c r="F530" s="27" t="s">
        <v>754</v>
      </c>
      <c r="G530" s="27" t="s">
        <v>754</v>
      </c>
      <c r="H530" s="27" t="s">
        <v>180</v>
      </c>
      <c r="I530" s="28" t="s">
        <v>889</v>
      </c>
      <c r="L530" s="29" t="s">
        <v>2519</v>
      </c>
      <c r="M530" s="25" t="s">
        <v>1000</v>
      </c>
      <c r="N530" s="31">
        <v>10815000</v>
      </c>
      <c r="O530" s="32">
        <v>45371</v>
      </c>
      <c r="P530" s="32">
        <v>45469</v>
      </c>
      <c r="Q530" s="33" t="s">
        <v>716</v>
      </c>
      <c r="R530" s="27" t="s">
        <v>737</v>
      </c>
    </row>
    <row r="531" spans="2:18" ht="15" customHeight="1" x14ac:dyDescent="0.3">
      <c r="B531" s="6">
        <v>2024</v>
      </c>
      <c r="C531" s="23" t="s">
        <v>2172</v>
      </c>
      <c r="D531" s="24">
        <v>45365</v>
      </c>
      <c r="E531" s="25" t="s">
        <v>457</v>
      </c>
      <c r="F531" s="27" t="s">
        <v>754</v>
      </c>
      <c r="G531" s="27" t="s">
        <v>754</v>
      </c>
      <c r="H531" s="27" t="s">
        <v>180</v>
      </c>
      <c r="I531" s="28" t="s">
        <v>896</v>
      </c>
      <c r="L531" s="29" t="s">
        <v>2520</v>
      </c>
      <c r="M531" s="25" t="s">
        <v>1282</v>
      </c>
      <c r="N531" s="31">
        <v>7478000</v>
      </c>
      <c r="O531" s="32">
        <v>45366</v>
      </c>
      <c r="P531" s="32">
        <v>45473</v>
      </c>
      <c r="Q531" s="33" t="s">
        <v>728</v>
      </c>
      <c r="R531" s="27" t="s">
        <v>748</v>
      </c>
    </row>
    <row r="532" spans="2:18" ht="15" customHeight="1" x14ac:dyDescent="0.3">
      <c r="B532" s="6">
        <v>2024</v>
      </c>
      <c r="C532" s="23" t="s">
        <v>2173</v>
      </c>
      <c r="D532" s="24">
        <v>45365</v>
      </c>
      <c r="E532" s="25" t="s">
        <v>430</v>
      </c>
      <c r="F532" s="27" t="s">
        <v>754</v>
      </c>
      <c r="G532" s="27" t="s">
        <v>179</v>
      </c>
      <c r="H532" s="27" t="s">
        <v>180</v>
      </c>
      <c r="I532" s="28" t="s">
        <v>181</v>
      </c>
      <c r="L532" s="29" t="s">
        <v>2521</v>
      </c>
      <c r="M532" s="30" t="s">
        <v>2668</v>
      </c>
      <c r="N532" s="31">
        <v>9900000</v>
      </c>
      <c r="O532" s="32">
        <v>45369</v>
      </c>
      <c r="P532" s="32">
        <v>45473</v>
      </c>
      <c r="Q532" s="33" t="s">
        <v>728</v>
      </c>
      <c r="R532" s="27" t="s">
        <v>748</v>
      </c>
    </row>
    <row r="533" spans="2:18" ht="15" customHeight="1" x14ac:dyDescent="0.3">
      <c r="B533" s="6">
        <v>2024</v>
      </c>
      <c r="C533" s="23" t="s">
        <v>2174</v>
      </c>
      <c r="D533" s="24">
        <v>45366</v>
      </c>
      <c r="E533" s="25" t="s">
        <v>400</v>
      </c>
      <c r="F533" s="27" t="s">
        <v>754</v>
      </c>
      <c r="G533" s="27" t="s">
        <v>754</v>
      </c>
      <c r="H533" s="27" t="s">
        <v>180</v>
      </c>
      <c r="I533" s="28" t="s">
        <v>2412</v>
      </c>
      <c r="L533" s="29" t="s">
        <v>2522</v>
      </c>
      <c r="M533" s="25" t="s">
        <v>2669</v>
      </c>
      <c r="N533" s="31">
        <v>3500000</v>
      </c>
      <c r="O533" s="32">
        <v>45369</v>
      </c>
      <c r="P533" s="32">
        <v>45473</v>
      </c>
      <c r="Q533" s="33" t="s">
        <v>177</v>
      </c>
      <c r="R533" s="27" t="s">
        <v>733</v>
      </c>
    </row>
    <row r="534" spans="2:18" ht="15" customHeight="1" x14ac:dyDescent="0.3">
      <c r="B534" s="6">
        <v>2024</v>
      </c>
      <c r="C534" s="22" t="s">
        <v>2175</v>
      </c>
      <c r="D534" s="24">
        <v>45366</v>
      </c>
      <c r="E534" s="25" t="s">
        <v>2329</v>
      </c>
      <c r="F534" s="27" t="s">
        <v>812</v>
      </c>
      <c r="G534" s="27" t="s">
        <v>788</v>
      </c>
      <c r="H534" s="27" t="s">
        <v>180</v>
      </c>
      <c r="I534" s="28" t="s">
        <v>898</v>
      </c>
      <c r="L534" s="29" t="s">
        <v>2523</v>
      </c>
      <c r="M534" s="25" t="s">
        <v>1342</v>
      </c>
      <c r="N534" s="31">
        <v>6540000</v>
      </c>
      <c r="O534" s="32">
        <v>45370</v>
      </c>
      <c r="P534" s="32">
        <v>45473</v>
      </c>
      <c r="Q534" s="33" t="s">
        <v>728</v>
      </c>
      <c r="R534" s="27" t="s">
        <v>748</v>
      </c>
    </row>
    <row r="535" spans="2:18" ht="15" customHeight="1" x14ac:dyDescent="0.3">
      <c r="B535" s="6">
        <v>2024</v>
      </c>
      <c r="C535" s="22" t="s">
        <v>2176</v>
      </c>
      <c r="D535" s="24">
        <v>45369</v>
      </c>
      <c r="E535" s="25" t="s">
        <v>2330</v>
      </c>
      <c r="F535" s="27" t="s">
        <v>754</v>
      </c>
      <c r="G535" s="27" t="s">
        <v>754</v>
      </c>
      <c r="H535" s="27" t="s">
        <v>180</v>
      </c>
      <c r="I535" s="28" t="s">
        <v>2407</v>
      </c>
      <c r="L535" s="29" t="s">
        <v>2524</v>
      </c>
      <c r="M535" s="30" t="s">
        <v>2670</v>
      </c>
      <c r="N535" s="31">
        <v>6000000</v>
      </c>
      <c r="O535" s="32">
        <v>45371</v>
      </c>
      <c r="P535" s="32">
        <v>45473</v>
      </c>
      <c r="Q535" s="33" t="s">
        <v>723</v>
      </c>
      <c r="R535" s="27" t="s">
        <v>744</v>
      </c>
    </row>
    <row r="536" spans="2:18" ht="15" customHeight="1" x14ac:dyDescent="0.3">
      <c r="B536" s="6">
        <v>2024</v>
      </c>
      <c r="C536" s="22" t="s">
        <v>2177</v>
      </c>
      <c r="D536" s="24">
        <v>45369</v>
      </c>
      <c r="E536" s="25" t="s">
        <v>2331</v>
      </c>
      <c r="F536" s="27" t="s">
        <v>859</v>
      </c>
      <c r="G536" s="27" t="s">
        <v>179</v>
      </c>
      <c r="H536" s="27" t="s">
        <v>180</v>
      </c>
      <c r="I536" s="28" t="s">
        <v>2413</v>
      </c>
      <c r="L536" s="29" t="s">
        <v>2525</v>
      </c>
      <c r="M536" s="25" t="s">
        <v>1235</v>
      </c>
      <c r="N536" s="31">
        <v>7622000</v>
      </c>
      <c r="O536" s="32">
        <v>45372</v>
      </c>
      <c r="P536" s="32">
        <v>45457</v>
      </c>
      <c r="Q536" s="33" t="s">
        <v>731</v>
      </c>
      <c r="R536" s="27" t="s">
        <v>751</v>
      </c>
    </row>
    <row r="537" spans="2:18" ht="15" customHeight="1" x14ac:dyDescent="0.3">
      <c r="B537" s="6">
        <v>2024</v>
      </c>
      <c r="C537" s="22" t="s">
        <v>2178</v>
      </c>
      <c r="D537" s="24">
        <v>45369</v>
      </c>
      <c r="E537" s="25" t="s">
        <v>2332</v>
      </c>
      <c r="F537" s="27" t="s">
        <v>840</v>
      </c>
      <c r="G537" s="27" t="s">
        <v>767</v>
      </c>
      <c r="H537" s="27" t="s">
        <v>180</v>
      </c>
      <c r="I537" s="28" t="s">
        <v>914</v>
      </c>
      <c r="L537" s="29" t="s">
        <v>2526</v>
      </c>
      <c r="M537" s="25" t="s">
        <v>1219</v>
      </c>
      <c r="N537" s="31">
        <v>10660500</v>
      </c>
      <c r="O537" s="32">
        <v>45371</v>
      </c>
      <c r="P537" s="32">
        <v>45457</v>
      </c>
      <c r="Q537" s="33" t="s">
        <v>731</v>
      </c>
      <c r="R537" s="27" t="s">
        <v>751</v>
      </c>
    </row>
    <row r="538" spans="2:18" ht="15" customHeight="1" x14ac:dyDescent="0.3">
      <c r="B538" s="6">
        <v>2024</v>
      </c>
      <c r="C538" s="22" t="s">
        <v>2179</v>
      </c>
      <c r="D538" s="24">
        <v>45369</v>
      </c>
      <c r="E538" s="25" t="s">
        <v>389</v>
      </c>
      <c r="F538" s="27" t="s">
        <v>754</v>
      </c>
      <c r="G538" s="27" t="s">
        <v>754</v>
      </c>
      <c r="H538" s="27" t="s">
        <v>180</v>
      </c>
      <c r="I538" s="28" t="s">
        <v>897</v>
      </c>
      <c r="L538" s="29" t="s">
        <v>2527</v>
      </c>
      <c r="M538" s="25" t="s">
        <v>2671</v>
      </c>
      <c r="N538" s="31">
        <v>8200000</v>
      </c>
      <c r="O538" s="32">
        <v>45371</v>
      </c>
      <c r="P538" s="32">
        <v>45462</v>
      </c>
      <c r="Q538" s="33" t="s">
        <v>731</v>
      </c>
      <c r="R538" s="27" t="s">
        <v>751</v>
      </c>
    </row>
    <row r="539" spans="2:18" ht="15" customHeight="1" x14ac:dyDescent="0.3">
      <c r="B539" s="6">
        <v>2024</v>
      </c>
      <c r="C539" s="22" t="s">
        <v>2180</v>
      </c>
      <c r="D539" s="24">
        <v>45369</v>
      </c>
      <c r="E539" s="25" t="s">
        <v>415</v>
      </c>
      <c r="F539" s="27" t="s">
        <v>861</v>
      </c>
      <c r="G539" s="27" t="s">
        <v>862</v>
      </c>
      <c r="H539" s="27" t="s">
        <v>180</v>
      </c>
      <c r="I539" s="28" t="s">
        <v>893</v>
      </c>
      <c r="L539" s="29" t="s">
        <v>1922</v>
      </c>
      <c r="M539" s="25" t="s">
        <v>1237</v>
      </c>
      <c r="N539" s="31">
        <v>8500000</v>
      </c>
      <c r="O539" s="32">
        <v>45373</v>
      </c>
      <c r="P539" s="32">
        <v>45473</v>
      </c>
      <c r="Q539" s="33" t="s">
        <v>727</v>
      </c>
      <c r="R539" s="27" t="s">
        <v>747</v>
      </c>
    </row>
    <row r="540" spans="2:18" ht="15" customHeight="1" x14ac:dyDescent="0.3">
      <c r="B540" s="6">
        <v>2024</v>
      </c>
      <c r="C540" s="22" t="s">
        <v>2181</v>
      </c>
      <c r="D540" s="24">
        <v>45369</v>
      </c>
      <c r="E540" s="25" t="s">
        <v>266</v>
      </c>
      <c r="F540" s="27" t="s">
        <v>754</v>
      </c>
      <c r="G540" s="27" t="s">
        <v>754</v>
      </c>
      <c r="H540" s="27" t="s">
        <v>180</v>
      </c>
      <c r="I540" s="28" t="s">
        <v>896</v>
      </c>
      <c r="L540" s="29" t="s">
        <v>2528</v>
      </c>
      <c r="M540" s="25" t="s">
        <v>1063</v>
      </c>
      <c r="N540" s="31">
        <v>6540000</v>
      </c>
      <c r="O540" s="32">
        <v>45373</v>
      </c>
      <c r="P540" s="32">
        <v>45473</v>
      </c>
      <c r="Q540" s="33" t="s">
        <v>713</v>
      </c>
      <c r="R540" s="27" t="s">
        <v>734</v>
      </c>
    </row>
    <row r="541" spans="2:18" ht="15" customHeight="1" x14ac:dyDescent="0.3">
      <c r="B541" s="6">
        <v>2024</v>
      </c>
      <c r="C541" s="22" t="s">
        <v>2182</v>
      </c>
      <c r="D541" s="24">
        <v>45366</v>
      </c>
      <c r="E541" s="25" t="s">
        <v>2333</v>
      </c>
      <c r="F541" s="27" t="s">
        <v>754</v>
      </c>
      <c r="G541" s="27" t="s">
        <v>754</v>
      </c>
      <c r="H541" s="27" t="s">
        <v>180</v>
      </c>
      <c r="I541" s="28" t="s">
        <v>921</v>
      </c>
      <c r="L541" s="29" t="s">
        <v>2529</v>
      </c>
      <c r="M541" s="25" t="s">
        <v>1125</v>
      </c>
      <c r="N541" s="31">
        <v>4415400</v>
      </c>
      <c r="O541" s="32">
        <v>45370</v>
      </c>
      <c r="P541" s="32">
        <v>45473</v>
      </c>
      <c r="Q541" s="33" t="s">
        <v>729</v>
      </c>
      <c r="R541" s="27" t="s">
        <v>749</v>
      </c>
    </row>
    <row r="542" spans="2:18" ht="15" customHeight="1" x14ac:dyDescent="0.3">
      <c r="B542" s="6">
        <v>2024</v>
      </c>
      <c r="C542" s="22" t="s">
        <v>2183</v>
      </c>
      <c r="D542" s="24">
        <v>45366</v>
      </c>
      <c r="E542" s="25" t="s">
        <v>2334</v>
      </c>
      <c r="F542" s="27" t="s">
        <v>865</v>
      </c>
      <c r="G542" s="27" t="s">
        <v>179</v>
      </c>
      <c r="H542" s="27" t="s">
        <v>180</v>
      </c>
      <c r="I542" s="28" t="s">
        <v>2414</v>
      </c>
      <c r="L542" s="29" t="s">
        <v>2530</v>
      </c>
      <c r="M542" s="30" t="s">
        <v>2672</v>
      </c>
      <c r="N542" s="31">
        <v>4000000</v>
      </c>
      <c r="O542" s="32">
        <v>45370</v>
      </c>
      <c r="P542" s="32">
        <v>45461</v>
      </c>
      <c r="Q542" s="33" t="s">
        <v>725</v>
      </c>
      <c r="R542" s="27" t="s">
        <v>745</v>
      </c>
    </row>
    <row r="543" spans="2:18" ht="15" customHeight="1" x14ac:dyDescent="0.3">
      <c r="B543" s="6">
        <v>2024</v>
      </c>
      <c r="C543" s="22" t="s">
        <v>2184</v>
      </c>
      <c r="D543" s="24">
        <v>45369</v>
      </c>
      <c r="E543" s="25" t="s">
        <v>456</v>
      </c>
      <c r="F543" s="27" t="s">
        <v>754</v>
      </c>
      <c r="G543" s="27" t="s">
        <v>754</v>
      </c>
      <c r="H543" s="27" t="s">
        <v>180</v>
      </c>
      <c r="I543" s="28" t="s">
        <v>181</v>
      </c>
      <c r="L543" s="29" t="s">
        <v>2531</v>
      </c>
      <c r="M543" s="25" t="s">
        <v>1281</v>
      </c>
      <c r="N543" s="31">
        <v>14000000</v>
      </c>
      <c r="O543" s="32">
        <v>45371</v>
      </c>
      <c r="P543" s="32">
        <v>45473</v>
      </c>
      <c r="Q543" s="33" t="s">
        <v>711</v>
      </c>
      <c r="R543" s="27" t="s">
        <v>732</v>
      </c>
    </row>
    <row r="544" spans="2:18" ht="15" customHeight="1" x14ac:dyDescent="0.3">
      <c r="B544" s="6">
        <v>2024</v>
      </c>
      <c r="C544" s="22" t="s">
        <v>2185</v>
      </c>
      <c r="D544" s="24">
        <v>45369</v>
      </c>
      <c r="E544" s="25" t="s">
        <v>2335</v>
      </c>
      <c r="F544" s="27" t="s">
        <v>754</v>
      </c>
      <c r="G544" s="27" t="s">
        <v>754</v>
      </c>
      <c r="H544" s="27" t="s">
        <v>180</v>
      </c>
      <c r="I544" s="28" t="s">
        <v>181</v>
      </c>
      <c r="L544" s="29" t="s">
        <v>2532</v>
      </c>
      <c r="M544" s="25" t="s">
        <v>2673</v>
      </c>
      <c r="N544" s="31">
        <v>6500000</v>
      </c>
      <c r="O544" s="32">
        <v>45370</v>
      </c>
      <c r="P544" s="32">
        <v>45473</v>
      </c>
      <c r="Q544" s="33" t="s">
        <v>2704</v>
      </c>
      <c r="R544" s="28">
        <v>124.4</v>
      </c>
    </row>
    <row r="545" spans="2:18" ht="15" customHeight="1" x14ac:dyDescent="0.3">
      <c r="B545" s="6">
        <v>2024</v>
      </c>
      <c r="C545" s="22" t="s">
        <v>2186</v>
      </c>
      <c r="D545" s="24">
        <v>45369</v>
      </c>
      <c r="E545" s="25" t="s">
        <v>2336</v>
      </c>
      <c r="F545" s="27" t="s">
        <v>754</v>
      </c>
      <c r="G545" s="27" t="s">
        <v>754</v>
      </c>
      <c r="H545" s="27" t="s">
        <v>180</v>
      </c>
      <c r="I545" s="28" t="s">
        <v>2415</v>
      </c>
      <c r="L545" s="29" t="s">
        <v>2533</v>
      </c>
      <c r="M545" s="30" t="s">
        <v>2674</v>
      </c>
      <c r="N545" s="31">
        <v>6500000</v>
      </c>
      <c r="O545" s="32">
        <v>45370</v>
      </c>
      <c r="P545" s="32">
        <v>45473</v>
      </c>
      <c r="Q545" s="33" t="s">
        <v>2704</v>
      </c>
      <c r="R545" s="27" t="s">
        <v>2705</v>
      </c>
    </row>
    <row r="546" spans="2:18" ht="15" customHeight="1" x14ac:dyDescent="0.3">
      <c r="B546" s="6">
        <v>2024</v>
      </c>
      <c r="C546" s="22" t="s">
        <v>2187</v>
      </c>
      <c r="D546" s="24">
        <v>45369</v>
      </c>
      <c r="E546" s="25" t="s">
        <v>239</v>
      </c>
      <c r="F546" s="27" t="s">
        <v>754</v>
      </c>
      <c r="G546" s="27" t="s">
        <v>754</v>
      </c>
      <c r="H546" s="27" t="s">
        <v>180</v>
      </c>
      <c r="I546" s="28" t="s">
        <v>181</v>
      </c>
      <c r="L546" s="29" t="s">
        <v>2534</v>
      </c>
      <c r="M546" s="25" t="s">
        <v>1037</v>
      </c>
      <c r="N546" s="31">
        <v>12500000</v>
      </c>
      <c r="O546" s="32">
        <v>45371</v>
      </c>
      <c r="P546" s="32">
        <v>45473</v>
      </c>
      <c r="Q546" s="33" t="s">
        <v>711</v>
      </c>
      <c r="R546" s="27" t="s">
        <v>732</v>
      </c>
    </row>
    <row r="547" spans="2:18" ht="15" customHeight="1" x14ac:dyDescent="0.3">
      <c r="B547" s="6">
        <v>2024</v>
      </c>
      <c r="C547" s="22" t="s">
        <v>2188</v>
      </c>
      <c r="D547" s="24">
        <v>45369</v>
      </c>
      <c r="E547" s="25" t="s">
        <v>184</v>
      </c>
      <c r="F547" s="27" t="s">
        <v>752</v>
      </c>
      <c r="G547" s="27" t="s">
        <v>753</v>
      </c>
      <c r="H547" s="27" t="s">
        <v>180</v>
      </c>
      <c r="I547" s="28" t="s">
        <v>181</v>
      </c>
      <c r="L547" s="29" t="s">
        <v>2535</v>
      </c>
      <c r="M547" s="25" t="s">
        <v>979</v>
      </c>
      <c r="N547" s="31">
        <v>12000000</v>
      </c>
      <c r="O547" s="32">
        <v>45371</v>
      </c>
      <c r="P547" s="32">
        <v>45473</v>
      </c>
      <c r="Q547" s="33" t="s">
        <v>711</v>
      </c>
      <c r="R547" s="27" t="s">
        <v>732</v>
      </c>
    </row>
    <row r="548" spans="2:18" ht="15" customHeight="1" x14ac:dyDescent="0.3">
      <c r="B548" s="6">
        <v>2024</v>
      </c>
      <c r="C548" s="22" t="s">
        <v>2189</v>
      </c>
      <c r="D548" s="24">
        <v>45366</v>
      </c>
      <c r="E548" s="25" t="s">
        <v>2337</v>
      </c>
      <c r="F548" s="27" t="s">
        <v>856</v>
      </c>
      <c r="G548" s="27" t="s">
        <v>821</v>
      </c>
      <c r="H548" s="27" t="s">
        <v>180</v>
      </c>
      <c r="I548" s="28" t="s">
        <v>902</v>
      </c>
      <c r="L548" s="29" t="s">
        <v>2536</v>
      </c>
      <c r="M548" s="30" t="s">
        <v>2675</v>
      </c>
      <c r="N548" s="31">
        <v>6140000</v>
      </c>
      <c r="O548" s="32">
        <v>45371</v>
      </c>
      <c r="P548" s="32">
        <v>45473</v>
      </c>
      <c r="Q548" s="33" t="s">
        <v>728</v>
      </c>
      <c r="R548" s="27" t="s">
        <v>748</v>
      </c>
    </row>
    <row r="549" spans="2:18" ht="15" customHeight="1" x14ac:dyDescent="0.3">
      <c r="B549" s="6">
        <v>2024</v>
      </c>
      <c r="C549" s="22" t="s">
        <v>2190</v>
      </c>
      <c r="D549" s="24">
        <v>45366</v>
      </c>
      <c r="E549" s="25" t="s">
        <v>434</v>
      </c>
      <c r="F549" s="27" t="s">
        <v>754</v>
      </c>
      <c r="G549" s="27" t="s">
        <v>754</v>
      </c>
      <c r="H549" s="27" t="s">
        <v>180</v>
      </c>
      <c r="I549" s="28" t="s">
        <v>914</v>
      </c>
      <c r="L549" s="29" t="s">
        <v>2537</v>
      </c>
      <c r="M549" s="25" t="s">
        <v>1256</v>
      </c>
      <c r="N549" s="31">
        <v>10000000</v>
      </c>
      <c r="O549" s="32">
        <v>45369</v>
      </c>
      <c r="P549" s="32">
        <v>45473</v>
      </c>
      <c r="Q549" s="33" t="s">
        <v>728</v>
      </c>
      <c r="R549" s="27" t="s">
        <v>748</v>
      </c>
    </row>
    <row r="550" spans="2:18" ht="15" customHeight="1" x14ac:dyDescent="0.3">
      <c r="B550" s="6">
        <v>2024</v>
      </c>
      <c r="C550" s="22" t="s">
        <v>2191</v>
      </c>
      <c r="D550" s="24">
        <v>45369</v>
      </c>
      <c r="E550" s="25" t="s">
        <v>2338</v>
      </c>
      <c r="F550" s="27" t="s">
        <v>754</v>
      </c>
      <c r="G550" s="27" t="s">
        <v>754</v>
      </c>
      <c r="H550" s="27" t="s">
        <v>180</v>
      </c>
      <c r="I550" s="28" t="e">
        <v>#N/A</v>
      </c>
      <c r="L550" s="29" t="s">
        <v>2538</v>
      </c>
      <c r="M550" s="30" t="s">
        <v>2676</v>
      </c>
      <c r="N550" s="31">
        <v>4800000</v>
      </c>
      <c r="O550" s="32">
        <v>45371</v>
      </c>
      <c r="P550" s="32">
        <v>45473</v>
      </c>
      <c r="Q550" s="33" t="s">
        <v>2704</v>
      </c>
      <c r="R550" s="27" t="s">
        <v>2705</v>
      </c>
    </row>
    <row r="551" spans="2:18" ht="15" customHeight="1" x14ac:dyDescent="0.3">
      <c r="B551" s="6">
        <v>2024</v>
      </c>
      <c r="C551" s="22" t="s">
        <v>2192</v>
      </c>
      <c r="D551" s="24">
        <v>45369</v>
      </c>
      <c r="E551" s="25" t="s">
        <v>2339</v>
      </c>
      <c r="F551" s="27" t="s">
        <v>768</v>
      </c>
      <c r="G551" s="27" t="s">
        <v>767</v>
      </c>
      <c r="H551" s="27" t="s">
        <v>180</v>
      </c>
      <c r="I551" s="28" t="s">
        <v>181</v>
      </c>
      <c r="L551" s="29" t="s">
        <v>2539</v>
      </c>
      <c r="M551" s="25" t="s">
        <v>2677</v>
      </c>
      <c r="N551" s="31">
        <v>6180000</v>
      </c>
      <c r="O551" s="32">
        <v>45372</v>
      </c>
      <c r="P551" s="32">
        <v>45473</v>
      </c>
      <c r="Q551" s="33" t="s">
        <v>723</v>
      </c>
      <c r="R551" s="27" t="s">
        <v>744</v>
      </c>
    </row>
    <row r="552" spans="2:18" ht="15" customHeight="1" x14ac:dyDescent="0.3">
      <c r="B552" s="6">
        <v>2024</v>
      </c>
      <c r="C552" s="22" t="s">
        <v>2193</v>
      </c>
      <c r="D552" s="24">
        <v>45369</v>
      </c>
      <c r="E552" s="25" t="s">
        <v>2340</v>
      </c>
      <c r="F552" s="27" t="s">
        <v>754</v>
      </c>
      <c r="G552" s="27" t="s">
        <v>2379</v>
      </c>
      <c r="H552" s="27" t="s">
        <v>180</v>
      </c>
      <c r="I552" s="28" t="s">
        <v>889</v>
      </c>
      <c r="L552" s="29" t="s">
        <v>2540</v>
      </c>
      <c r="M552" s="30" t="s">
        <v>2678</v>
      </c>
      <c r="N552" s="31">
        <v>8800000</v>
      </c>
      <c r="O552" s="32">
        <v>45372</v>
      </c>
      <c r="P552" s="32">
        <v>45473</v>
      </c>
      <c r="Q552" s="33" t="s">
        <v>719</v>
      </c>
      <c r="R552" s="27" t="s">
        <v>740</v>
      </c>
    </row>
    <row r="553" spans="2:18" ht="15" customHeight="1" x14ac:dyDescent="0.3">
      <c r="B553" s="6">
        <v>2024</v>
      </c>
      <c r="C553" s="22" t="s">
        <v>2194</v>
      </c>
      <c r="D553" s="24">
        <v>45370</v>
      </c>
      <c r="E553" s="25" t="s">
        <v>2341</v>
      </c>
      <c r="F553" s="27" t="s">
        <v>754</v>
      </c>
      <c r="G553" s="27" t="s">
        <v>754</v>
      </c>
      <c r="H553" s="27" t="s">
        <v>180</v>
      </c>
      <c r="I553" s="28" t="s">
        <v>2416</v>
      </c>
      <c r="L553" s="29" t="s">
        <v>2541</v>
      </c>
      <c r="M553" s="25" t="s">
        <v>2679</v>
      </c>
      <c r="N553" s="31">
        <v>3200000</v>
      </c>
      <c r="O553" s="32">
        <v>45372</v>
      </c>
      <c r="P553" s="32">
        <v>45473</v>
      </c>
      <c r="Q553" s="33" t="s">
        <v>719</v>
      </c>
      <c r="R553" s="27" t="s">
        <v>740</v>
      </c>
    </row>
    <row r="554" spans="2:18" ht="15" customHeight="1" x14ac:dyDescent="0.3">
      <c r="B554" s="6">
        <v>2024</v>
      </c>
      <c r="C554" s="22" t="s">
        <v>2195</v>
      </c>
      <c r="D554" s="24">
        <v>45371</v>
      </c>
      <c r="E554" s="25" t="s">
        <v>238</v>
      </c>
      <c r="F554" s="27" t="s">
        <v>754</v>
      </c>
      <c r="G554" s="27" t="s">
        <v>754</v>
      </c>
      <c r="H554" s="27" t="s">
        <v>180</v>
      </c>
      <c r="I554" s="28" t="s">
        <v>914</v>
      </c>
      <c r="L554" s="29" t="s">
        <v>2542</v>
      </c>
      <c r="M554" s="25" t="s">
        <v>1036</v>
      </c>
      <c r="N554" s="31">
        <v>9270000</v>
      </c>
      <c r="O554" s="32">
        <v>45373</v>
      </c>
      <c r="P554" s="32">
        <v>45473</v>
      </c>
      <c r="Q554" s="33" t="s">
        <v>723</v>
      </c>
      <c r="R554" s="27" t="s">
        <v>744</v>
      </c>
    </row>
    <row r="555" spans="2:18" ht="15" customHeight="1" x14ac:dyDescent="0.3">
      <c r="B555" s="6">
        <v>2024</v>
      </c>
      <c r="C555" s="22" t="s">
        <v>2196</v>
      </c>
      <c r="D555" s="24">
        <v>45371</v>
      </c>
      <c r="E555" s="25" t="s">
        <v>532</v>
      </c>
      <c r="F555" s="27" t="s">
        <v>754</v>
      </c>
      <c r="G555" s="27" t="s">
        <v>754</v>
      </c>
      <c r="H555" s="27" t="s">
        <v>180</v>
      </c>
      <c r="I555" s="28" t="s">
        <v>2417</v>
      </c>
      <c r="L555" s="29" t="s">
        <v>2543</v>
      </c>
      <c r="M555" s="30" t="s">
        <v>2680</v>
      </c>
      <c r="N555" s="31">
        <v>7725000</v>
      </c>
      <c r="O555" s="32">
        <v>45377</v>
      </c>
      <c r="P555" s="32">
        <v>45473</v>
      </c>
      <c r="Q555" s="33" t="s">
        <v>719</v>
      </c>
      <c r="R555" s="27" t="s">
        <v>740</v>
      </c>
    </row>
    <row r="556" spans="2:18" ht="15" customHeight="1" x14ac:dyDescent="0.3">
      <c r="B556" s="6">
        <v>2024</v>
      </c>
      <c r="C556" s="22" t="s">
        <v>2197</v>
      </c>
      <c r="D556" s="24">
        <v>45369</v>
      </c>
      <c r="E556" s="25" t="s">
        <v>245</v>
      </c>
      <c r="F556" s="27" t="s">
        <v>784</v>
      </c>
      <c r="G556" s="27" t="s">
        <v>785</v>
      </c>
      <c r="H556" s="27" t="s">
        <v>180</v>
      </c>
      <c r="I556" s="28" t="s">
        <v>900</v>
      </c>
      <c r="L556" s="29" t="s">
        <v>2544</v>
      </c>
      <c r="M556" s="25" t="s">
        <v>1043</v>
      </c>
      <c r="N556" s="31">
        <v>7725000</v>
      </c>
      <c r="O556" s="32">
        <v>45373</v>
      </c>
      <c r="P556" s="32">
        <v>45473</v>
      </c>
      <c r="Q556" s="33" t="s">
        <v>723</v>
      </c>
      <c r="R556" s="27" t="s">
        <v>744</v>
      </c>
    </row>
    <row r="557" spans="2:18" ht="15" customHeight="1" x14ac:dyDescent="0.3">
      <c r="B557" s="6">
        <v>2024</v>
      </c>
      <c r="C557" s="22" t="s">
        <v>2198</v>
      </c>
      <c r="D557" s="24">
        <v>45370</v>
      </c>
      <c r="E557" s="25" t="s">
        <v>2342</v>
      </c>
      <c r="F557" s="27" t="s">
        <v>754</v>
      </c>
      <c r="G557" s="27" t="s">
        <v>754</v>
      </c>
      <c r="H557" s="27" t="s">
        <v>180</v>
      </c>
      <c r="I557" s="28" t="s">
        <v>904</v>
      </c>
      <c r="L557" s="29" t="s">
        <v>2545</v>
      </c>
      <c r="M557" s="25" t="s">
        <v>1199</v>
      </c>
      <c r="N557" s="31">
        <v>8498000</v>
      </c>
      <c r="O557" s="32">
        <v>45372</v>
      </c>
      <c r="P557" s="32">
        <v>45473</v>
      </c>
      <c r="Q557" s="33" t="s">
        <v>716</v>
      </c>
      <c r="R557" s="27" t="s">
        <v>737</v>
      </c>
    </row>
    <row r="558" spans="2:18" ht="15" customHeight="1" x14ac:dyDescent="0.3">
      <c r="B558" s="6">
        <v>2024</v>
      </c>
      <c r="C558" s="22" t="s">
        <v>2199</v>
      </c>
      <c r="D558" s="24">
        <v>45370</v>
      </c>
      <c r="E558" s="25" t="s">
        <v>556</v>
      </c>
      <c r="F558" s="27" t="s">
        <v>754</v>
      </c>
      <c r="G558" s="27" t="s">
        <v>754</v>
      </c>
      <c r="H558" s="27" t="s">
        <v>180</v>
      </c>
      <c r="I558" s="28" t="s">
        <v>896</v>
      </c>
      <c r="L558" s="29" t="s">
        <v>2546</v>
      </c>
      <c r="M558" s="25" t="s">
        <v>1380</v>
      </c>
      <c r="N558" s="31">
        <v>9200000</v>
      </c>
      <c r="O558" s="32">
        <v>45371</v>
      </c>
      <c r="P558" s="32">
        <v>45473</v>
      </c>
      <c r="Q558" s="33" t="s">
        <v>722</v>
      </c>
      <c r="R558" s="27" t="s">
        <v>743</v>
      </c>
    </row>
    <row r="559" spans="2:18" ht="15" customHeight="1" x14ac:dyDescent="0.3">
      <c r="B559" s="6">
        <v>2024</v>
      </c>
      <c r="C559" s="22" t="s">
        <v>2200</v>
      </c>
      <c r="D559" s="24">
        <v>45370</v>
      </c>
      <c r="E559" s="25" t="s">
        <v>2343</v>
      </c>
      <c r="F559" s="27" t="s">
        <v>754</v>
      </c>
      <c r="G559" s="27" t="s">
        <v>754</v>
      </c>
      <c r="H559" s="27" t="s">
        <v>180</v>
      </c>
      <c r="I559" s="28" t="s">
        <v>888</v>
      </c>
      <c r="L559" s="29" t="s">
        <v>2547</v>
      </c>
      <c r="M559" s="25" t="s">
        <v>2681</v>
      </c>
      <c r="N559" s="31">
        <v>5300000</v>
      </c>
      <c r="O559" s="32">
        <v>45371</v>
      </c>
      <c r="P559" s="32">
        <v>45473</v>
      </c>
      <c r="Q559" s="33" t="s">
        <v>722</v>
      </c>
      <c r="R559" s="27" t="s">
        <v>743</v>
      </c>
    </row>
    <row r="560" spans="2:18" ht="15" customHeight="1" x14ac:dyDescent="0.3">
      <c r="B560" s="6">
        <v>2024</v>
      </c>
      <c r="C560" s="22" t="s">
        <v>2201</v>
      </c>
      <c r="D560" s="24">
        <v>45369</v>
      </c>
      <c r="E560" s="25" t="s">
        <v>2344</v>
      </c>
      <c r="F560" s="27" t="s">
        <v>754</v>
      </c>
      <c r="G560" s="27" t="s">
        <v>754</v>
      </c>
      <c r="H560" s="27" t="s">
        <v>180</v>
      </c>
      <c r="I560" s="28" t="s">
        <v>910</v>
      </c>
      <c r="L560" s="29" t="s">
        <v>2548</v>
      </c>
      <c r="M560" s="25" t="s">
        <v>1269</v>
      </c>
      <c r="N560" s="31">
        <v>8280000</v>
      </c>
      <c r="O560" s="32">
        <v>45371</v>
      </c>
      <c r="P560" s="32">
        <v>45473</v>
      </c>
      <c r="Q560" s="33" t="s">
        <v>731</v>
      </c>
      <c r="R560" s="27" t="s">
        <v>751</v>
      </c>
    </row>
    <row r="561" spans="2:18" ht="15" customHeight="1" x14ac:dyDescent="0.3">
      <c r="B561" s="6">
        <v>2024</v>
      </c>
      <c r="C561" s="22" t="s">
        <v>2202</v>
      </c>
      <c r="D561" s="24">
        <v>45369</v>
      </c>
      <c r="E561" s="25" t="s">
        <v>404</v>
      </c>
      <c r="F561" s="27" t="s">
        <v>856</v>
      </c>
      <c r="G561" s="27" t="s">
        <v>821</v>
      </c>
      <c r="H561" s="27" t="s">
        <v>180</v>
      </c>
      <c r="I561" s="28" t="s">
        <v>897</v>
      </c>
      <c r="L561" s="29" t="s">
        <v>2549</v>
      </c>
      <c r="M561" s="25" t="s">
        <v>1225</v>
      </c>
      <c r="N561" s="31">
        <v>7000000</v>
      </c>
      <c r="O561" s="32">
        <v>45371</v>
      </c>
      <c r="P561" s="32">
        <v>45473</v>
      </c>
      <c r="Q561" s="33" t="s">
        <v>731</v>
      </c>
      <c r="R561" s="27" t="s">
        <v>751</v>
      </c>
    </row>
    <row r="562" spans="2:18" ht="15" customHeight="1" x14ac:dyDescent="0.3">
      <c r="B562" s="6">
        <v>2024</v>
      </c>
      <c r="C562" s="22" t="s">
        <v>2203</v>
      </c>
      <c r="D562" s="24">
        <v>45369</v>
      </c>
      <c r="E562" s="25" t="s">
        <v>365</v>
      </c>
      <c r="F562" s="27" t="s">
        <v>754</v>
      </c>
      <c r="G562" s="27" t="s">
        <v>754</v>
      </c>
      <c r="H562" s="27" t="s">
        <v>180</v>
      </c>
      <c r="I562" s="28" t="s">
        <v>914</v>
      </c>
      <c r="L562" s="29" t="s">
        <v>2550</v>
      </c>
      <c r="M562" s="25" t="s">
        <v>1177</v>
      </c>
      <c r="N562" s="31">
        <v>8528400</v>
      </c>
      <c r="O562" s="32">
        <v>45371</v>
      </c>
      <c r="P562" s="32">
        <v>45473</v>
      </c>
      <c r="Q562" s="33" t="s">
        <v>731</v>
      </c>
      <c r="R562" s="27" t="s">
        <v>751</v>
      </c>
    </row>
    <row r="563" spans="2:18" ht="15" customHeight="1" x14ac:dyDescent="0.3">
      <c r="B563" s="6">
        <v>2024</v>
      </c>
      <c r="C563" s="22" t="s">
        <v>2204</v>
      </c>
      <c r="D563" s="24">
        <v>45369</v>
      </c>
      <c r="E563" s="25" t="s">
        <v>2345</v>
      </c>
      <c r="F563" s="27" t="s">
        <v>815</v>
      </c>
      <c r="G563" s="27" t="s">
        <v>762</v>
      </c>
      <c r="H563" s="27" t="s">
        <v>180</v>
      </c>
      <c r="I563" s="28" t="s">
        <v>181</v>
      </c>
      <c r="L563" s="29" t="s">
        <v>2515</v>
      </c>
      <c r="M563" s="30" t="s">
        <v>2682</v>
      </c>
      <c r="N563" s="31">
        <v>9337217</v>
      </c>
      <c r="O563" s="32">
        <v>45371</v>
      </c>
      <c r="P563" s="32">
        <v>45473</v>
      </c>
      <c r="Q563" s="33" t="s">
        <v>730</v>
      </c>
      <c r="R563" s="27" t="s">
        <v>750</v>
      </c>
    </row>
    <row r="564" spans="2:18" ht="15" customHeight="1" x14ac:dyDescent="0.3">
      <c r="B564" s="6">
        <v>2024</v>
      </c>
      <c r="C564" s="22" t="s">
        <v>2205</v>
      </c>
      <c r="D564" s="24">
        <v>45370</v>
      </c>
      <c r="E564" s="25" t="s">
        <v>2346</v>
      </c>
      <c r="F564" s="27" t="s">
        <v>754</v>
      </c>
      <c r="G564" s="27" t="s">
        <v>754</v>
      </c>
      <c r="H564" s="27" t="s">
        <v>180</v>
      </c>
      <c r="I564" s="28" t="s">
        <v>181</v>
      </c>
      <c r="L564" s="29" t="s">
        <v>2551</v>
      </c>
      <c r="M564" s="30" t="s">
        <v>2683</v>
      </c>
      <c r="N564" s="31">
        <v>11570000</v>
      </c>
      <c r="O564" s="32">
        <v>45372</v>
      </c>
      <c r="P564" s="32">
        <v>45473</v>
      </c>
      <c r="Q564" s="33" t="s">
        <v>730</v>
      </c>
      <c r="R564" s="27" t="s">
        <v>750</v>
      </c>
    </row>
    <row r="565" spans="2:18" ht="15" customHeight="1" x14ac:dyDescent="0.3">
      <c r="B565" s="6">
        <v>2024</v>
      </c>
      <c r="C565" s="22" t="s">
        <v>2206</v>
      </c>
      <c r="D565" s="24">
        <v>45371</v>
      </c>
      <c r="E565" s="25" t="s">
        <v>2347</v>
      </c>
      <c r="F565" s="27" t="s">
        <v>778</v>
      </c>
      <c r="G565" s="27" t="s">
        <v>779</v>
      </c>
      <c r="H565" s="27" t="s">
        <v>180</v>
      </c>
      <c r="I565" s="28" t="s">
        <v>181</v>
      </c>
      <c r="L565" s="29" t="s">
        <v>2552</v>
      </c>
      <c r="M565" s="30" t="s">
        <v>2684</v>
      </c>
      <c r="N565" s="31">
        <v>14500000</v>
      </c>
      <c r="O565" s="32">
        <v>45373</v>
      </c>
      <c r="P565" s="32">
        <v>45473</v>
      </c>
      <c r="Q565" s="33" t="s">
        <v>721</v>
      </c>
      <c r="R565" s="27" t="s">
        <v>742</v>
      </c>
    </row>
    <row r="566" spans="2:18" ht="15" customHeight="1" x14ac:dyDescent="0.3">
      <c r="B566" s="6">
        <v>2024</v>
      </c>
      <c r="C566" s="22" t="s">
        <v>2207</v>
      </c>
      <c r="D566" s="24">
        <v>45370</v>
      </c>
      <c r="E566" s="25" t="s">
        <v>2348</v>
      </c>
      <c r="F566" s="27" t="s">
        <v>827</v>
      </c>
      <c r="G566" s="27" t="s">
        <v>828</v>
      </c>
      <c r="H566" s="27" t="s">
        <v>180</v>
      </c>
      <c r="I566" s="28" t="s">
        <v>181</v>
      </c>
      <c r="L566" s="29" t="s">
        <v>2553</v>
      </c>
      <c r="M566" s="30" t="s">
        <v>2685</v>
      </c>
      <c r="N566" s="31">
        <v>5300000</v>
      </c>
      <c r="O566" s="32">
        <v>45377</v>
      </c>
      <c r="P566" s="32">
        <v>45473</v>
      </c>
      <c r="Q566" s="33" t="s">
        <v>723</v>
      </c>
      <c r="R566" s="27" t="s">
        <v>744</v>
      </c>
    </row>
    <row r="567" spans="2:18" ht="15" customHeight="1" x14ac:dyDescent="0.3">
      <c r="B567" s="6">
        <v>2024</v>
      </c>
      <c r="C567" s="22" t="s">
        <v>2208</v>
      </c>
      <c r="D567" s="24">
        <v>45370</v>
      </c>
      <c r="E567" s="25" t="s">
        <v>2349</v>
      </c>
      <c r="F567" s="27" t="s">
        <v>754</v>
      </c>
      <c r="G567" s="27" t="s">
        <v>754</v>
      </c>
      <c r="H567" s="27" t="s">
        <v>180</v>
      </c>
      <c r="I567" s="28" t="s">
        <v>181</v>
      </c>
      <c r="L567" s="29" t="s">
        <v>2554</v>
      </c>
      <c r="M567" s="30" t="s">
        <v>2686</v>
      </c>
      <c r="N567" s="31">
        <v>8500000</v>
      </c>
      <c r="O567" s="32">
        <v>45372</v>
      </c>
      <c r="P567" s="32">
        <v>45463</v>
      </c>
      <c r="Q567" s="33" t="s">
        <v>725</v>
      </c>
      <c r="R567" s="27" t="s">
        <v>745</v>
      </c>
    </row>
    <row r="568" spans="2:18" ht="15" customHeight="1" x14ac:dyDescent="0.3">
      <c r="B568" s="6">
        <v>2024</v>
      </c>
      <c r="C568" s="22" t="s">
        <v>2209</v>
      </c>
      <c r="D568" s="24">
        <v>45370</v>
      </c>
      <c r="E568" s="25" t="s">
        <v>464</v>
      </c>
      <c r="F568" s="27" t="s">
        <v>754</v>
      </c>
      <c r="G568" s="27" t="s">
        <v>754</v>
      </c>
      <c r="H568" s="27" t="s">
        <v>180</v>
      </c>
      <c r="I568" s="28" t="s">
        <v>898</v>
      </c>
      <c r="L568" s="29" t="s">
        <v>2555</v>
      </c>
      <c r="M568" s="25" t="s">
        <v>1289</v>
      </c>
      <c r="N568" s="31">
        <v>9000000</v>
      </c>
      <c r="O568" s="32">
        <v>45371</v>
      </c>
      <c r="P568" s="32">
        <v>45431</v>
      </c>
      <c r="Q568" s="33" t="s">
        <v>728</v>
      </c>
      <c r="R568" s="27" t="s">
        <v>748</v>
      </c>
    </row>
    <row r="569" spans="2:18" ht="15" customHeight="1" x14ac:dyDescent="0.3">
      <c r="B569" s="6">
        <v>2024</v>
      </c>
      <c r="C569" s="22" t="s">
        <v>2210</v>
      </c>
      <c r="D569" s="24">
        <v>45370</v>
      </c>
      <c r="E569" s="25" t="s">
        <v>512</v>
      </c>
      <c r="F569" s="27" t="s">
        <v>813</v>
      </c>
      <c r="G569" s="27" t="s">
        <v>753</v>
      </c>
      <c r="H569" s="27" t="s">
        <v>180</v>
      </c>
      <c r="I569" s="28" t="s">
        <v>897</v>
      </c>
      <c r="L569" s="29" t="s">
        <v>2556</v>
      </c>
      <c r="M569" s="25" t="s">
        <v>1339</v>
      </c>
      <c r="N569" s="31">
        <v>7478000</v>
      </c>
      <c r="O569" s="32">
        <v>45372</v>
      </c>
      <c r="P569" s="32">
        <v>45394</v>
      </c>
      <c r="Q569" s="33" t="s">
        <v>728</v>
      </c>
      <c r="R569" s="27" t="s">
        <v>748</v>
      </c>
    </row>
    <row r="570" spans="2:18" ht="15" customHeight="1" x14ac:dyDescent="0.3">
      <c r="B570" s="6">
        <v>2024</v>
      </c>
      <c r="C570" s="22" t="s">
        <v>2211</v>
      </c>
      <c r="D570" s="24">
        <v>45370</v>
      </c>
      <c r="E570" s="25" t="s">
        <v>2350</v>
      </c>
      <c r="F570" s="27" t="s">
        <v>813</v>
      </c>
      <c r="G570" s="27" t="s">
        <v>753</v>
      </c>
      <c r="H570" s="27" t="s">
        <v>180</v>
      </c>
      <c r="I570" s="28" t="s">
        <v>181</v>
      </c>
      <c r="L570" s="29" t="s">
        <v>2557</v>
      </c>
      <c r="M570" s="30" t="s">
        <v>2687</v>
      </c>
      <c r="N570" s="31">
        <v>6243560</v>
      </c>
      <c r="O570" s="32">
        <v>45378</v>
      </c>
      <c r="P570" s="32">
        <v>45473</v>
      </c>
      <c r="Q570" s="33" t="s">
        <v>730</v>
      </c>
      <c r="R570" s="27" t="s">
        <v>750</v>
      </c>
    </row>
    <row r="571" spans="2:18" ht="15" customHeight="1" x14ac:dyDescent="0.3">
      <c r="B571" s="6">
        <v>2024</v>
      </c>
      <c r="C571" s="22" t="s">
        <v>2212</v>
      </c>
      <c r="D571" s="24">
        <v>45370</v>
      </c>
      <c r="E571" s="25" t="s">
        <v>2351</v>
      </c>
      <c r="F571" s="27" t="s">
        <v>807</v>
      </c>
      <c r="G571" s="27" t="s">
        <v>762</v>
      </c>
      <c r="H571" s="27" t="s">
        <v>180</v>
      </c>
      <c r="I571" s="28" t="s">
        <v>898</v>
      </c>
      <c r="L571" s="29" t="s">
        <v>2558</v>
      </c>
      <c r="M571" s="30" t="s">
        <v>2688</v>
      </c>
      <c r="N571" s="31">
        <v>14340000</v>
      </c>
      <c r="O571" s="32">
        <v>45373</v>
      </c>
      <c r="P571" s="32">
        <v>45473</v>
      </c>
      <c r="Q571" s="33" t="s">
        <v>716</v>
      </c>
      <c r="R571" s="27" t="s">
        <v>737</v>
      </c>
    </row>
    <row r="572" spans="2:18" ht="15" customHeight="1" x14ac:dyDescent="0.3">
      <c r="B572" s="6">
        <v>2024</v>
      </c>
      <c r="C572" s="22" t="s">
        <v>2213</v>
      </c>
      <c r="D572" s="24">
        <v>45370</v>
      </c>
      <c r="E572" s="25" t="s">
        <v>2352</v>
      </c>
      <c r="F572" s="27" t="s">
        <v>782</v>
      </c>
      <c r="G572" s="27" t="s">
        <v>783</v>
      </c>
      <c r="H572" s="27" t="s">
        <v>180</v>
      </c>
      <c r="I572" s="28" t="s">
        <v>897</v>
      </c>
      <c r="L572" s="29" t="s">
        <v>2559</v>
      </c>
      <c r="M572" s="30" t="s">
        <v>2689</v>
      </c>
      <c r="N572" s="31">
        <v>7478000</v>
      </c>
      <c r="O572" s="32">
        <v>45372</v>
      </c>
      <c r="P572" s="32">
        <v>45473</v>
      </c>
      <c r="Q572" s="33" t="s">
        <v>728</v>
      </c>
      <c r="R572" s="27" t="s">
        <v>748</v>
      </c>
    </row>
    <row r="573" spans="2:18" ht="15" customHeight="1" x14ac:dyDescent="0.3">
      <c r="B573" s="6">
        <v>2024</v>
      </c>
      <c r="C573" s="22" t="s">
        <v>2214</v>
      </c>
      <c r="D573" s="24">
        <v>45370</v>
      </c>
      <c r="E573" s="25" t="s">
        <v>447</v>
      </c>
      <c r="F573" s="27" t="s">
        <v>855</v>
      </c>
      <c r="G573" s="27" t="s">
        <v>809</v>
      </c>
      <c r="H573" s="27" t="s">
        <v>180</v>
      </c>
      <c r="I573" s="28" t="s">
        <v>896</v>
      </c>
      <c r="L573" s="29" t="s">
        <v>2560</v>
      </c>
      <c r="M573" s="25" t="s">
        <v>1272</v>
      </c>
      <c r="N573" s="31">
        <v>9270000</v>
      </c>
      <c r="O573" s="32">
        <v>45373</v>
      </c>
      <c r="P573" s="32">
        <v>45473</v>
      </c>
      <c r="Q573" s="33" t="s">
        <v>728</v>
      </c>
      <c r="R573" s="27" t="s">
        <v>748</v>
      </c>
    </row>
    <row r="574" spans="2:18" ht="15" customHeight="1" x14ac:dyDescent="0.3">
      <c r="B574" s="6">
        <v>2024</v>
      </c>
      <c r="C574" s="22" t="s">
        <v>2215</v>
      </c>
      <c r="D574" s="24">
        <v>45370</v>
      </c>
      <c r="E574" s="25" t="s">
        <v>2353</v>
      </c>
      <c r="F574" s="27" t="s">
        <v>754</v>
      </c>
      <c r="G574" s="27" t="s">
        <v>754</v>
      </c>
      <c r="H574" s="27" t="s">
        <v>180</v>
      </c>
      <c r="I574" s="28" t="s">
        <v>904</v>
      </c>
      <c r="L574" s="29" t="s">
        <v>2561</v>
      </c>
      <c r="M574" s="25" t="s">
        <v>1363</v>
      </c>
      <c r="N574" s="31">
        <v>9000000</v>
      </c>
      <c r="O574" s="32">
        <v>45373</v>
      </c>
      <c r="P574" s="32">
        <v>45473</v>
      </c>
      <c r="Q574" s="33" t="s">
        <v>728</v>
      </c>
      <c r="R574" s="27" t="s">
        <v>748</v>
      </c>
    </row>
    <row r="575" spans="2:18" ht="15" customHeight="1" x14ac:dyDescent="0.3">
      <c r="B575" s="6">
        <v>2024</v>
      </c>
      <c r="C575" s="22" t="s">
        <v>2216</v>
      </c>
      <c r="D575" s="24">
        <v>45371</v>
      </c>
      <c r="E575" s="25" t="s">
        <v>199</v>
      </c>
      <c r="F575" s="27" t="s">
        <v>754</v>
      </c>
      <c r="G575" s="27" t="s">
        <v>754</v>
      </c>
      <c r="H575" s="27" t="s">
        <v>180</v>
      </c>
      <c r="I575" s="28" t="s">
        <v>897</v>
      </c>
      <c r="L575" s="29" t="s">
        <v>2562</v>
      </c>
      <c r="M575" s="25" t="s">
        <v>995</v>
      </c>
      <c r="N575" s="31">
        <v>9500000</v>
      </c>
      <c r="O575" s="32">
        <v>45372</v>
      </c>
      <c r="P575" s="32">
        <v>45473</v>
      </c>
      <c r="Q575" s="33" t="s">
        <v>177</v>
      </c>
      <c r="R575" s="27" t="s">
        <v>733</v>
      </c>
    </row>
    <row r="576" spans="2:18" ht="15" customHeight="1" x14ac:dyDescent="0.3">
      <c r="B576" s="6">
        <v>2024</v>
      </c>
      <c r="C576" s="22" t="s">
        <v>2217</v>
      </c>
      <c r="D576" s="24">
        <v>45371</v>
      </c>
      <c r="E576" s="25" t="s">
        <v>376</v>
      </c>
      <c r="F576" s="27" t="s">
        <v>754</v>
      </c>
      <c r="G576" s="27" t="s">
        <v>754</v>
      </c>
      <c r="H576" s="27" t="s">
        <v>180</v>
      </c>
      <c r="I576" s="28" t="s">
        <v>879</v>
      </c>
      <c r="L576" s="29" t="s">
        <v>2563</v>
      </c>
      <c r="M576" s="25" t="s">
        <v>1189</v>
      </c>
      <c r="N576" s="31">
        <v>3300000</v>
      </c>
      <c r="O576" s="32">
        <v>45373</v>
      </c>
      <c r="P576" s="32">
        <v>45473</v>
      </c>
      <c r="Q576" s="33" t="s">
        <v>177</v>
      </c>
      <c r="R576" s="27" t="s">
        <v>733</v>
      </c>
    </row>
    <row r="577" spans="2:18" ht="15" customHeight="1" x14ac:dyDescent="0.3">
      <c r="B577" s="6">
        <v>2024</v>
      </c>
      <c r="C577" s="22" t="s">
        <v>2218</v>
      </c>
      <c r="D577" s="24">
        <v>45370</v>
      </c>
      <c r="E577" s="25" t="s">
        <v>438</v>
      </c>
      <c r="F577" s="27" t="s">
        <v>868</v>
      </c>
      <c r="G577" s="27" t="s">
        <v>179</v>
      </c>
      <c r="H577" s="27" t="s">
        <v>180</v>
      </c>
      <c r="I577" s="28" t="s">
        <v>2418</v>
      </c>
      <c r="L577" s="29" t="s">
        <v>2564</v>
      </c>
      <c r="M577" s="25" t="s">
        <v>1260</v>
      </c>
      <c r="N577" s="31">
        <v>4100000</v>
      </c>
      <c r="O577" s="32">
        <v>45371</v>
      </c>
      <c r="P577" s="32">
        <v>45472</v>
      </c>
      <c r="Q577" s="33" t="s">
        <v>177</v>
      </c>
      <c r="R577" s="27" t="s">
        <v>733</v>
      </c>
    </row>
    <row r="578" spans="2:18" ht="15" customHeight="1" x14ac:dyDescent="0.3">
      <c r="B578" s="6">
        <v>2024</v>
      </c>
      <c r="C578" s="22" t="s">
        <v>2219</v>
      </c>
      <c r="D578" s="24">
        <v>45370</v>
      </c>
      <c r="E578" s="25" t="s">
        <v>509</v>
      </c>
      <c r="F578" s="27" t="s">
        <v>754</v>
      </c>
      <c r="G578" s="27" t="s">
        <v>754</v>
      </c>
      <c r="H578" s="27" t="s">
        <v>180</v>
      </c>
      <c r="I578" s="28" t="s">
        <v>896</v>
      </c>
      <c r="L578" s="29" t="s">
        <v>2565</v>
      </c>
      <c r="M578" s="25" t="s">
        <v>1336</v>
      </c>
      <c r="N578" s="31">
        <v>5253000</v>
      </c>
      <c r="O578" s="32">
        <v>45371</v>
      </c>
      <c r="P578" s="32">
        <v>45473</v>
      </c>
      <c r="Q578" s="33" t="s">
        <v>728</v>
      </c>
      <c r="R578" s="27" t="s">
        <v>748</v>
      </c>
    </row>
    <row r="579" spans="2:18" ht="15" customHeight="1" x14ac:dyDescent="0.3">
      <c r="B579" s="6">
        <v>2024</v>
      </c>
      <c r="C579" s="22" t="s">
        <v>2220</v>
      </c>
      <c r="D579" s="24">
        <v>45372</v>
      </c>
      <c r="E579" s="25" t="s">
        <v>322</v>
      </c>
      <c r="F579" s="27" t="s">
        <v>754</v>
      </c>
      <c r="G579" s="27" t="s">
        <v>754</v>
      </c>
      <c r="H579" s="27" t="s">
        <v>180</v>
      </c>
      <c r="I579" s="28" t="s">
        <v>896</v>
      </c>
      <c r="L579" s="29" t="s">
        <v>2566</v>
      </c>
      <c r="M579" s="25" t="s">
        <v>1129</v>
      </c>
      <c r="N579" s="31">
        <v>5253000</v>
      </c>
      <c r="O579" s="32">
        <v>45378</v>
      </c>
      <c r="P579" s="32">
        <v>45473</v>
      </c>
      <c r="Q579" s="33" t="s">
        <v>728</v>
      </c>
      <c r="R579" s="27" t="s">
        <v>748</v>
      </c>
    </row>
    <row r="580" spans="2:18" ht="15" customHeight="1" x14ac:dyDescent="0.3">
      <c r="B580" s="6">
        <v>2024</v>
      </c>
      <c r="C580" s="22" t="s">
        <v>2221</v>
      </c>
      <c r="D580" s="24">
        <v>45372</v>
      </c>
      <c r="E580" s="25" t="s">
        <v>513</v>
      </c>
      <c r="F580" s="27" t="s">
        <v>754</v>
      </c>
      <c r="G580" s="27" t="s">
        <v>754</v>
      </c>
      <c r="H580" s="27" t="s">
        <v>180</v>
      </c>
      <c r="I580" s="28" t="s">
        <v>896</v>
      </c>
      <c r="L580" s="25" t="s">
        <v>2567</v>
      </c>
      <c r="M580" s="25" t="s">
        <v>1340</v>
      </c>
      <c r="N580" s="31">
        <v>5253000</v>
      </c>
      <c r="O580" s="32">
        <v>45378</v>
      </c>
      <c r="P580" s="32">
        <v>45473</v>
      </c>
      <c r="Q580" s="33" t="s">
        <v>728</v>
      </c>
      <c r="R580" s="27" t="s">
        <v>748</v>
      </c>
    </row>
    <row r="581" spans="2:18" ht="15" customHeight="1" x14ac:dyDescent="0.3">
      <c r="B581" s="6">
        <v>2024</v>
      </c>
      <c r="C581" s="22" t="s">
        <v>2222</v>
      </c>
      <c r="D581" s="24">
        <v>45371</v>
      </c>
      <c r="E581" s="25" t="s">
        <v>523</v>
      </c>
      <c r="F581" s="27" t="s">
        <v>807</v>
      </c>
      <c r="G581" s="27" t="s">
        <v>762</v>
      </c>
      <c r="H581" s="27" t="s">
        <v>180</v>
      </c>
      <c r="I581" s="28" t="s">
        <v>896</v>
      </c>
      <c r="L581" s="29" t="s">
        <v>2568</v>
      </c>
      <c r="M581" s="25" t="s">
        <v>1350</v>
      </c>
      <c r="N581" s="31">
        <v>7478000</v>
      </c>
      <c r="O581" s="32">
        <v>45372</v>
      </c>
      <c r="P581" s="32">
        <v>45473</v>
      </c>
      <c r="Q581" s="33" t="s">
        <v>728</v>
      </c>
      <c r="R581" s="27" t="s">
        <v>748</v>
      </c>
    </row>
    <row r="582" spans="2:18" ht="15" customHeight="1" x14ac:dyDescent="0.3">
      <c r="B582" s="6">
        <v>2024</v>
      </c>
      <c r="C582" s="22" t="s">
        <v>2223</v>
      </c>
      <c r="D582" s="24">
        <v>45372</v>
      </c>
      <c r="E582" s="25" t="s">
        <v>2354</v>
      </c>
      <c r="F582" s="27" t="s">
        <v>754</v>
      </c>
      <c r="G582" s="27" t="s">
        <v>754</v>
      </c>
      <c r="H582" s="27" t="s">
        <v>180</v>
      </c>
      <c r="I582" s="28" t="s">
        <v>897</v>
      </c>
      <c r="L582" s="29" t="s">
        <v>2569</v>
      </c>
      <c r="M582" s="30" t="s">
        <v>2690</v>
      </c>
      <c r="N582" s="31">
        <v>8000000</v>
      </c>
      <c r="O582" s="32">
        <v>45383</v>
      </c>
      <c r="P582" s="32">
        <v>45473</v>
      </c>
      <c r="Q582" s="33" t="s">
        <v>714</v>
      </c>
      <c r="R582" s="27" t="s">
        <v>735</v>
      </c>
    </row>
    <row r="583" spans="2:18" ht="15" customHeight="1" x14ac:dyDescent="0.3">
      <c r="B583" s="6">
        <v>2024</v>
      </c>
      <c r="C583" s="22" t="s">
        <v>2224</v>
      </c>
      <c r="D583" s="24">
        <v>45371</v>
      </c>
      <c r="E583" s="25" t="s">
        <v>213</v>
      </c>
      <c r="F583" s="27" t="s">
        <v>754</v>
      </c>
      <c r="G583" s="27" t="s">
        <v>754</v>
      </c>
      <c r="H583" s="27" t="s">
        <v>180</v>
      </c>
      <c r="I583" s="28" t="s">
        <v>894</v>
      </c>
      <c r="L583" s="29" t="s">
        <v>2501</v>
      </c>
      <c r="M583" s="25" t="s">
        <v>1008</v>
      </c>
      <c r="N583" s="31">
        <v>3700000</v>
      </c>
      <c r="O583" s="32">
        <v>45373</v>
      </c>
      <c r="P583" s="32">
        <v>45473</v>
      </c>
      <c r="Q583" s="33" t="s">
        <v>713</v>
      </c>
      <c r="R583" s="27" t="s">
        <v>734</v>
      </c>
    </row>
    <row r="584" spans="2:18" ht="15" customHeight="1" x14ac:dyDescent="0.3">
      <c r="B584" s="6">
        <v>2024</v>
      </c>
      <c r="C584" s="22" t="s">
        <v>2225</v>
      </c>
      <c r="D584" s="24">
        <v>45371</v>
      </c>
      <c r="E584" s="25" t="s">
        <v>2355</v>
      </c>
      <c r="F584" s="27" t="s">
        <v>754</v>
      </c>
      <c r="G584" s="27" t="s">
        <v>754</v>
      </c>
      <c r="H584" s="27" t="s">
        <v>180</v>
      </c>
      <c r="I584" s="28" t="s">
        <v>896</v>
      </c>
      <c r="L584" s="29" t="s">
        <v>2570</v>
      </c>
      <c r="M584" s="30" t="s">
        <v>2691</v>
      </c>
      <c r="N584" s="31">
        <v>14340000</v>
      </c>
      <c r="O584" s="32">
        <v>45373</v>
      </c>
      <c r="P584" s="32">
        <v>45473</v>
      </c>
      <c r="Q584" s="33" t="s">
        <v>177</v>
      </c>
      <c r="R584" s="27" t="s">
        <v>733</v>
      </c>
    </row>
    <row r="585" spans="2:18" ht="15" customHeight="1" x14ac:dyDescent="0.3">
      <c r="B585" s="6">
        <v>2024</v>
      </c>
      <c r="C585" s="22" t="s">
        <v>2226</v>
      </c>
      <c r="D585" s="24">
        <v>45371</v>
      </c>
      <c r="E585" s="25" t="s">
        <v>537</v>
      </c>
      <c r="F585" s="27" t="s">
        <v>754</v>
      </c>
      <c r="G585" s="27" t="s">
        <v>179</v>
      </c>
      <c r="H585" s="27" t="s">
        <v>180</v>
      </c>
      <c r="I585" s="28" t="s">
        <v>896</v>
      </c>
      <c r="L585" s="29" t="s">
        <v>2571</v>
      </c>
      <c r="M585" s="25" t="s">
        <v>1362</v>
      </c>
      <c r="N585" s="31">
        <v>9270000</v>
      </c>
      <c r="O585" s="32">
        <v>45373</v>
      </c>
      <c r="P585" s="32">
        <v>45473</v>
      </c>
      <c r="Q585" s="33" t="s">
        <v>728</v>
      </c>
      <c r="R585" s="27" t="s">
        <v>748</v>
      </c>
    </row>
    <row r="586" spans="2:18" ht="15" customHeight="1" x14ac:dyDescent="0.3">
      <c r="B586" s="6">
        <v>2024</v>
      </c>
      <c r="C586" s="22" t="s">
        <v>2227</v>
      </c>
      <c r="D586" s="24">
        <v>45371</v>
      </c>
      <c r="E586" s="25" t="s">
        <v>2356</v>
      </c>
      <c r="F586" s="27" t="s">
        <v>2380</v>
      </c>
      <c r="G586" s="27" t="s">
        <v>785</v>
      </c>
      <c r="H586" s="27" t="s">
        <v>180</v>
      </c>
      <c r="I586" s="28" t="s">
        <v>896</v>
      </c>
      <c r="L586" s="29" t="s">
        <v>2572</v>
      </c>
      <c r="M586" s="30" t="s">
        <v>2692</v>
      </c>
      <c r="N586" s="31">
        <v>7478000</v>
      </c>
      <c r="O586" s="32">
        <v>45373</v>
      </c>
      <c r="P586" s="32">
        <v>45464</v>
      </c>
      <c r="Q586" s="33" t="s">
        <v>728</v>
      </c>
      <c r="R586" s="27" t="s">
        <v>748</v>
      </c>
    </row>
    <row r="587" spans="2:18" ht="15" customHeight="1" x14ac:dyDescent="0.3">
      <c r="B587" s="6">
        <v>2024</v>
      </c>
      <c r="C587" s="22" t="s">
        <v>2228</v>
      </c>
      <c r="D587" s="24">
        <v>45372</v>
      </c>
      <c r="E587" s="25" t="s">
        <v>516</v>
      </c>
      <c r="F587" s="27" t="s">
        <v>754</v>
      </c>
      <c r="G587" s="27" t="s">
        <v>754</v>
      </c>
      <c r="H587" s="27" t="s">
        <v>180</v>
      </c>
      <c r="I587" s="28" t="s">
        <v>962</v>
      </c>
      <c r="L587" s="29" t="s">
        <v>2573</v>
      </c>
      <c r="M587" s="25" t="s">
        <v>1344</v>
      </c>
      <c r="N587" s="31">
        <v>7478000</v>
      </c>
      <c r="O587" s="32">
        <v>45377</v>
      </c>
      <c r="P587" s="32">
        <v>45473</v>
      </c>
      <c r="Q587" s="33" t="s">
        <v>728</v>
      </c>
      <c r="R587" s="27" t="s">
        <v>748</v>
      </c>
    </row>
    <row r="588" spans="2:18" ht="15" customHeight="1" x14ac:dyDescent="0.3">
      <c r="B588" s="6">
        <v>2024</v>
      </c>
      <c r="C588" s="22" t="s">
        <v>2229</v>
      </c>
      <c r="D588" s="24">
        <v>45371</v>
      </c>
      <c r="E588" s="25" t="s">
        <v>525</v>
      </c>
      <c r="F588" s="27" t="s">
        <v>818</v>
      </c>
      <c r="G588" s="27" t="s">
        <v>819</v>
      </c>
      <c r="H588" s="27" t="s">
        <v>180</v>
      </c>
      <c r="I588" s="28" t="s">
        <v>897</v>
      </c>
      <c r="L588" s="29" t="s">
        <v>2574</v>
      </c>
      <c r="M588" s="25" t="s">
        <v>1353</v>
      </c>
      <c r="N588" s="31">
        <v>5253000</v>
      </c>
      <c r="O588" s="32">
        <v>45372</v>
      </c>
      <c r="P588" s="32">
        <v>45473</v>
      </c>
      <c r="Q588" s="33" t="s">
        <v>728</v>
      </c>
      <c r="R588" s="27" t="s">
        <v>748</v>
      </c>
    </row>
    <row r="589" spans="2:18" ht="15" customHeight="1" x14ac:dyDescent="0.3">
      <c r="B589" s="6">
        <v>2024</v>
      </c>
      <c r="C589" s="22" t="s">
        <v>2230</v>
      </c>
      <c r="D589" s="24">
        <v>45371</v>
      </c>
      <c r="E589" s="25" t="s">
        <v>442</v>
      </c>
      <c r="F589" s="27" t="s">
        <v>754</v>
      </c>
      <c r="G589" s="27" t="s">
        <v>754</v>
      </c>
      <c r="H589" s="27" t="s">
        <v>180</v>
      </c>
      <c r="I589" s="28" t="s">
        <v>897</v>
      </c>
      <c r="L589" s="29" t="s">
        <v>2575</v>
      </c>
      <c r="M589" s="25" t="s">
        <v>1265</v>
      </c>
      <c r="N589" s="31">
        <v>7087284</v>
      </c>
      <c r="O589" s="32">
        <v>45373</v>
      </c>
      <c r="P589" s="32">
        <v>45473</v>
      </c>
      <c r="Q589" s="33" t="s">
        <v>730</v>
      </c>
      <c r="R589" s="27" t="s">
        <v>750</v>
      </c>
    </row>
    <row r="590" spans="2:18" ht="15" customHeight="1" x14ac:dyDescent="0.3">
      <c r="B590" s="6">
        <v>2024</v>
      </c>
      <c r="C590" s="22" t="s">
        <v>2231</v>
      </c>
      <c r="D590" s="24">
        <v>45371</v>
      </c>
      <c r="E590" s="25" t="s">
        <v>357</v>
      </c>
      <c r="F590" s="27" t="s">
        <v>754</v>
      </c>
      <c r="G590" s="27" t="s">
        <v>754</v>
      </c>
      <c r="H590" s="27" t="s">
        <v>180</v>
      </c>
      <c r="I590" s="28" t="s">
        <v>181</v>
      </c>
      <c r="L590" s="29" t="s">
        <v>2576</v>
      </c>
      <c r="M590" s="25" t="s">
        <v>1168</v>
      </c>
      <c r="N590" s="31">
        <v>6243560</v>
      </c>
      <c r="O590" s="32">
        <v>45372</v>
      </c>
      <c r="P590" s="32">
        <v>45473</v>
      </c>
      <c r="Q590" s="33" t="s">
        <v>730</v>
      </c>
      <c r="R590" s="27" t="s">
        <v>750</v>
      </c>
    </row>
    <row r="591" spans="2:18" ht="15" customHeight="1" x14ac:dyDescent="0.3">
      <c r="B591" s="6">
        <v>2024</v>
      </c>
      <c r="C591" s="22" t="s">
        <v>2232</v>
      </c>
      <c r="D591" s="24">
        <v>45371</v>
      </c>
      <c r="E591" s="25" t="s">
        <v>258</v>
      </c>
      <c r="F591" s="27" t="s">
        <v>754</v>
      </c>
      <c r="G591" s="27" t="s">
        <v>754</v>
      </c>
      <c r="H591" s="27" t="s">
        <v>180</v>
      </c>
      <c r="I591" s="28" t="s">
        <v>890</v>
      </c>
      <c r="L591" s="29" t="s">
        <v>2577</v>
      </c>
      <c r="M591" s="25" t="s">
        <v>1056</v>
      </c>
      <c r="N591" s="31">
        <v>8137000</v>
      </c>
      <c r="O591" s="32">
        <v>45373</v>
      </c>
      <c r="P591" s="32">
        <v>45473</v>
      </c>
      <c r="Q591" s="33" t="s">
        <v>713</v>
      </c>
      <c r="R591" s="27" t="s">
        <v>734</v>
      </c>
    </row>
    <row r="592" spans="2:18" ht="15" customHeight="1" x14ac:dyDescent="0.3">
      <c r="B592" s="6">
        <v>2024</v>
      </c>
      <c r="C592" s="22" t="s">
        <v>2233</v>
      </c>
      <c r="D592" s="24">
        <v>45372</v>
      </c>
      <c r="E592" s="25" t="s">
        <v>520</v>
      </c>
      <c r="F592" s="27" t="s">
        <v>754</v>
      </c>
      <c r="G592" s="27" t="s">
        <v>754</v>
      </c>
      <c r="H592" s="27" t="s">
        <v>180</v>
      </c>
      <c r="I592" s="28" t="s">
        <v>906</v>
      </c>
      <c r="L592" s="29" t="s">
        <v>2578</v>
      </c>
      <c r="M592" s="25" t="s">
        <v>1347</v>
      </c>
      <c r="N592" s="31">
        <v>7478000</v>
      </c>
      <c r="O592" s="32">
        <v>45373</v>
      </c>
      <c r="P592" s="32">
        <v>45473</v>
      </c>
      <c r="Q592" s="33" t="s">
        <v>728</v>
      </c>
      <c r="R592" s="27" t="s">
        <v>748</v>
      </c>
    </row>
    <row r="593" spans="2:18" ht="15" customHeight="1" x14ac:dyDescent="0.3">
      <c r="B593" s="6">
        <v>2024</v>
      </c>
      <c r="C593" s="22" t="s">
        <v>2234</v>
      </c>
      <c r="D593" s="24">
        <v>45377</v>
      </c>
      <c r="E593" s="25" t="s">
        <v>2357</v>
      </c>
      <c r="F593" s="27" t="s">
        <v>2381</v>
      </c>
      <c r="G593" s="27" t="s">
        <v>828</v>
      </c>
      <c r="H593" s="27" t="s">
        <v>180</v>
      </c>
      <c r="I593" s="28" t="s">
        <v>917</v>
      </c>
      <c r="L593" s="25" t="s">
        <v>2579</v>
      </c>
      <c r="M593" s="25" t="s">
        <v>2693</v>
      </c>
      <c r="N593" s="31">
        <v>7700000</v>
      </c>
      <c r="O593" s="32">
        <v>45383</v>
      </c>
      <c r="P593" s="32">
        <v>45473</v>
      </c>
      <c r="Q593" s="33" t="s">
        <v>722</v>
      </c>
      <c r="R593" s="27" t="s">
        <v>743</v>
      </c>
    </row>
    <row r="594" spans="2:18" ht="15" customHeight="1" x14ac:dyDescent="0.3">
      <c r="B594" s="6">
        <v>2024</v>
      </c>
      <c r="C594" s="22" t="s">
        <v>2235</v>
      </c>
      <c r="D594" s="24">
        <v>45373</v>
      </c>
      <c r="E594" s="25" t="s">
        <v>2358</v>
      </c>
      <c r="F594" s="27" t="s">
        <v>754</v>
      </c>
      <c r="G594" s="27" t="s">
        <v>754</v>
      </c>
      <c r="H594" s="27" t="s">
        <v>180</v>
      </c>
      <c r="I594" s="28" t="s">
        <v>936</v>
      </c>
      <c r="L594" s="25" t="s">
        <v>2580</v>
      </c>
      <c r="M594" s="30" t="s">
        <v>2694</v>
      </c>
      <c r="N594" s="31">
        <v>7270000</v>
      </c>
      <c r="O594" s="32">
        <v>45379</v>
      </c>
      <c r="P594" s="32">
        <v>45473</v>
      </c>
      <c r="Q594" s="33" t="s">
        <v>728</v>
      </c>
      <c r="R594" s="27" t="s">
        <v>748</v>
      </c>
    </row>
    <row r="595" spans="2:18" ht="15" customHeight="1" x14ac:dyDescent="0.3">
      <c r="B595" s="6">
        <v>2024</v>
      </c>
      <c r="C595" s="22" t="s">
        <v>2236</v>
      </c>
      <c r="D595" s="24">
        <v>45372</v>
      </c>
      <c r="E595" s="25" t="s">
        <v>2359</v>
      </c>
      <c r="F595" s="27" t="s">
        <v>754</v>
      </c>
      <c r="G595" s="27" t="s">
        <v>754</v>
      </c>
      <c r="H595" s="27" t="s">
        <v>180</v>
      </c>
      <c r="I595" s="28" t="s">
        <v>181</v>
      </c>
      <c r="L595" s="25" t="s">
        <v>2581</v>
      </c>
      <c r="M595" s="30" t="s">
        <v>2695</v>
      </c>
      <c r="N595" s="31">
        <v>4900000</v>
      </c>
      <c r="O595" s="32">
        <v>45378</v>
      </c>
      <c r="P595" s="32">
        <v>45473</v>
      </c>
      <c r="Q595" s="33" t="s">
        <v>730</v>
      </c>
      <c r="R595" s="27" t="s">
        <v>750</v>
      </c>
    </row>
    <row r="596" spans="2:18" ht="15" customHeight="1" x14ac:dyDescent="0.3">
      <c r="B596" s="6">
        <v>2024</v>
      </c>
      <c r="C596" s="22" t="s">
        <v>2237</v>
      </c>
      <c r="D596" s="24">
        <v>45372</v>
      </c>
      <c r="E596" s="25" t="s">
        <v>2360</v>
      </c>
      <c r="F596" s="27" t="s">
        <v>754</v>
      </c>
      <c r="G596" s="27" t="s">
        <v>754</v>
      </c>
      <c r="H596" s="27" t="s">
        <v>180</v>
      </c>
      <c r="I596" s="28" t="s">
        <v>896</v>
      </c>
      <c r="L596" s="29" t="s">
        <v>2582</v>
      </c>
      <c r="M596" s="25" t="s">
        <v>2696</v>
      </c>
      <c r="N596" s="31">
        <v>8000000</v>
      </c>
      <c r="O596" s="32">
        <v>45377</v>
      </c>
      <c r="P596" s="32">
        <v>45473</v>
      </c>
      <c r="Q596" s="33" t="s">
        <v>728</v>
      </c>
      <c r="R596" s="27" t="s">
        <v>748</v>
      </c>
    </row>
    <row r="597" spans="2:18" ht="15" customHeight="1" x14ac:dyDescent="0.3">
      <c r="B597" s="6">
        <v>2024</v>
      </c>
      <c r="C597" s="22" t="s">
        <v>2238</v>
      </c>
      <c r="D597" s="24">
        <v>45372</v>
      </c>
      <c r="E597" s="25" t="s">
        <v>510</v>
      </c>
      <c r="F597" s="27" t="s">
        <v>754</v>
      </c>
      <c r="G597" s="27" t="s">
        <v>754</v>
      </c>
      <c r="H597" s="27" t="s">
        <v>180</v>
      </c>
      <c r="I597" s="28" t="s">
        <v>896</v>
      </c>
      <c r="L597" s="29" t="s">
        <v>2583</v>
      </c>
      <c r="M597" s="25" t="s">
        <v>1337</v>
      </c>
      <c r="N597" s="31">
        <v>5253000</v>
      </c>
      <c r="O597" s="32">
        <v>45378</v>
      </c>
      <c r="P597" s="32">
        <v>45473</v>
      </c>
      <c r="Q597" s="33" t="s">
        <v>728</v>
      </c>
      <c r="R597" s="27" t="s">
        <v>748</v>
      </c>
    </row>
    <row r="598" spans="2:18" ht="15" customHeight="1" x14ac:dyDescent="0.3">
      <c r="B598" s="6">
        <v>2024</v>
      </c>
      <c r="C598" s="22" t="s">
        <v>2239</v>
      </c>
      <c r="D598" s="24">
        <v>45373</v>
      </c>
      <c r="E598" s="25" t="s">
        <v>347</v>
      </c>
      <c r="F598" s="27" t="s">
        <v>754</v>
      </c>
      <c r="G598" s="27" t="s">
        <v>754</v>
      </c>
      <c r="H598" s="27" t="s">
        <v>180</v>
      </c>
      <c r="I598" s="28" t="s">
        <v>896</v>
      </c>
      <c r="L598" s="25" t="s">
        <v>2584</v>
      </c>
      <c r="M598" s="25" t="s">
        <v>1155</v>
      </c>
      <c r="N598" s="31">
        <v>5253000</v>
      </c>
      <c r="O598" s="32">
        <v>45378</v>
      </c>
      <c r="P598" s="32">
        <v>45473</v>
      </c>
      <c r="Q598" s="33" t="s">
        <v>728</v>
      </c>
      <c r="R598" s="27" t="s">
        <v>748</v>
      </c>
    </row>
    <row r="599" spans="2:18" ht="15" customHeight="1" x14ac:dyDescent="0.3">
      <c r="B599" s="6">
        <v>2024</v>
      </c>
      <c r="C599" s="22" t="s">
        <v>2240</v>
      </c>
      <c r="D599" s="24">
        <v>45373</v>
      </c>
      <c r="E599" s="25" t="s">
        <v>2361</v>
      </c>
      <c r="F599" s="27" t="s">
        <v>754</v>
      </c>
      <c r="G599" s="27" t="s">
        <v>754</v>
      </c>
      <c r="H599" s="27" t="s">
        <v>180</v>
      </c>
      <c r="I599" s="28" t="s">
        <v>898</v>
      </c>
      <c r="L599" s="29" t="s">
        <v>2585</v>
      </c>
      <c r="M599" s="30" t="s">
        <v>2697</v>
      </c>
      <c r="N599" s="31">
        <v>10000000</v>
      </c>
      <c r="O599" s="32">
        <v>45377</v>
      </c>
      <c r="P599" s="32">
        <v>45473</v>
      </c>
      <c r="Q599" s="33" t="s">
        <v>728</v>
      </c>
      <c r="R599" s="27" t="s">
        <v>748</v>
      </c>
    </row>
    <row r="600" spans="2:18" ht="15" customHeight="1" x14ac:dyDescent="0.3">
      <c r="B600" s="6">
        <v>2024</v>
      </c>
      <c r="C600" s="22" t="s">
        <v>2241</v>
      </c>
      <c r="D600" s="24">
        <v>45373</v>
      </c>
      <c r="E600" s="25" t="s">
        <v>547</v>
      </c>
      <c r="F600" s="27" t="s">
        <v>754</v>
      </c>
      <c r="G600" s="27" t="s">
        <v>179</v>
      </c>
      <c r="H600" s="27" t="s">
        <v>180</v>
      </c>
      <c r="I600" s="28" t="s">
        <v>914</v>
      </c>
      <c r="L600" s="29" t="s">
        <v>2586</v>
      </c>
      <c r="M600" s="25" t="s">
        <v>1371</v>
      </c>
      <c r="N600" s="31">
        <v>5253000</v>
      </c>
      <c r="O600" s="32">
        <v>45377</v>
      </c>
      <c r="P600" s="32">
        <v>45473</v>
      </c>
      <c r="Q600" s="33" t="s">
        <v>712</v>
      </c>
      <c r="R600" s="27" t="s">
        <v>733</v>
      </c>
    </row>
    <row r="601" spans="2:18" ht="15" customHeight="1" x14ac:dyDescent="0.3">
      <c r="B601" s="6">
        <v>2024</v>
      </c>
      <c r="C601" s="22" t="s">
        <v>2242</v>
      </c>
      <c r="D601" s="24">
        <v>45374</v>
      </c>
      <c r="E601" s="25" t="s">
        <v>2362</v>
      </c>
      <c r="F601" s="27" t="s">
        <v>2382</v>
      </c>
      <c r="G601" s="27" t="s">
        <v>762</v>
      </c>
      <c r="H601" s="27" t="s">
        <v>180</v>
      </c>
      <c r="I601" s="28" t="s">
        <v>896</v>
      </c>
      <c r="L601" s="25" t="s">
        <v>2587</v>
      </c>
      <c r="M601" s="30" t="s">
        <v>2698</v>
      </c>
      <c r="N601" s="31">
        <v>6243560</v>
      </c>
      <c r="O601" s="32">
        <v>45378</v>
      </c>
      <c r="P601" s="32">
        <v>45473</v>
      </c>
      <c r="Q601" s="33" t="s">
        <v>721</v>
      </c>
      <c r="R601" s="27" t="s">
        <v>742</v>
      </c>
    </row>
    <row r="602" spans="2:18" ht="15" customHeight="1" x14ac:dyDescent="0.3">
      <c r="B602" s="6">
        <v>2024</v>
      </c>
      <c r="C602" s="22" t="s">
        <v>2243</v>
      </c>
      <c r="D602" s="24">
        <v>45373</v>
      </c>
      <c r="E602" s="25" t="s">
        <v>2363</v>
      </c>
      <c r="F602" s="27" t="s">
        <v>815</v>
      </c>
      <c r="G602" s="27" t="s">
        <v>762</v>
      </c>
      <c r="H602" s="27" t="s">
        <v>180</v>
      </c>
      <c r="I602" s="28" t="s">
        <v>2415</v>
      </c>
      <c r="L602" s="25" t="s">
        <v>2588</v>
      </c>
      <c r="M602" s="30" t="s">
        <v>2699</v>
      </c>
      <c r="N602" s="31">
        <v>9500000</v>
      </c>
      <c r="O602" s="32">
        <v>45378</v>
      </c>
      <c r="P602" s="32">
        <v>45473</v>
      </c>
      <c r="Q602" s="33" t="s">
        <v>715</v>
      </c>
      <c r="R602" s="27" t="s">
        <v>736</v>
      </c>
    </row>
    <row r="603" spans="2:18" ht="15" customHeight="1" x14ac:dyDescent="0.3">
      <c r="B603" s="6">
        <v>2024</v>
      </c>
      <c r="C603" s="22" t="s">
        <v>2244</v>
      </c>
      <c r="D603" s="24">
        <v>45373</v>
      </c>
      <c r="E603" s="25" t="s">
        <v>198</v>
      </c>
      <c r="F603" s="27" t="s">
        <v>754</v>
      </c>
      <c r="G603" s="27" t="s">
        <v>754</v>
      </c>
      <c r="H603" s="27" t="s">
        <v>180</v>
      </c>
      <c r="I603" s="28" t="s">
        <v>897</v>
      </c>
      <c r="L603" s="29" t="s">
        <v>2589</v>
      </c>
      <c r="M603" s="25" t="s">
        <v>994</v>
      </c>
      <c r="N603" s="31">
        <v>6243560</v>
      </c>
      <c r="O603" s="32">
        <v>45377</v>
      </c>
      <c r="P603" s="32">
        <v>45468</v>
      </c>
      <c r="Q603" s="33" t="s">
        <v>717</v>
      </c>
      <c r="R603" s="27" t="s">
        <v>738</v>
      </c>
    </row>
    <row r="604" spans="2:18" ht="15" customHeight="1" x14ac:dyDescent="0.3">
      <c r="B604" s="6">
        <v>2024</v>
      </c>
      <c r="C604" s="22" t="s">
        <v>2245</v>
      </c>
      <c r="D604" s="24">
        <v>45378</v>
      </c>
      <c r="E604" s="25" t="s">
        <v>2364</v>
      </c>
      <c r="F604" s="27" t="s">
        <v>814</v>
      </c>
      <c r="G604" s="27" t="s">
        <v>762</v>
      </c>
      <c r="H604" s="27" t="s">
        <v>180</v>
      </c>
      <c r="I604" s="28" t="s">
        <v>888</v>
      </c>
      <c r="L604" s="25" t="s">
        <v>2590</v>
      </c>
      <c r="M604" s="25" t="s">
        <v>2700</v>
      </c>
      <c r="N604" s="31">
        <v>7210000</v>
      </c>
      <c r="O604" s="32">
        <v>45384</v>
      </c>
      <c r="P604" s="32">
        <v>45444</v>
      </c>
      <c r="Q604" s="33" t="s">
        <v>725</v>
      </c>
      <c r="R604" s="27" t="s">
        <v>745</v>
      </c>
    </row>
    <row r="605" spans="2:18" ht="15" customHeight="1" x14ac:dyDescent="0.3">
      <c r="B605" s="6">
        <v>2024</v>
      </c>
      <c r="C605" s="22" t="s">
        <v>2246</v>
      </c>
      <c r="D605" s="24">
        <v>45373</v>
      </c>
      <c r="E605" s="25" t="s">
        <v>2365</v>
      </c>
      <c r="F605" s="27" t="s">
        <v>789</v>
      </c>
      <c r="G605" s="27" t="s">
        <v>790</v>
      </c>
      <c r="H605" s="27" t="s">
        <v>791</v>
      </c>
      <c r="I605" s="28" t="s">
        <v>2419</v>
      </c>
      <c r="L605" s="25" t="s">
        <v>1917</v>
      </c>
      <c r="M605" s="25" t="s">
        <v>2701</v>
      </c>
      <c r="N605" s="31">
        <v>7700000</v>
      </c>
      <c r="O605" s="32">
        <v>45378</v>
      </c>
      <c r="P605" s="32">
        <v>45473</v>
      </c>
      <c r="Q605" s="33" t="s">
        <v>722</v>
      </c>
      <c r="R605" s="27" t="s">
        <v>743</v>
      </c>
    </row>
    <row r="606" spans="2:18" ht="15" customHeight="1" x14ac:dyDescent="0.3">
      <c r="B606" s="6">
        <v>2024</v>
      </c>
      <c r="C606" s="22" t="s">
        <v>2247</v>
      </c>
      <c r="D606" s="24">
        <v>45374</v>
      </c>
      <c r="E606" s="25" t="s">
        <v>2366</v>
      </c>
      <c r="F606" s="27" t="s">
        <v>754</v>
      </c>
      <c r="G606" s="27" t="s">
        <v>754</v>
      </c>
      <c r="H606" s="27" t="s">
        <v>180</v>
      </c>
      <c r="I606" s="28" t="s">
        <v>893</v>
      </c>
      <c r="L606" s="25" t="s">
        <v>2591</v>
      </c>
      <c r="M606" s="25" t="s">
        <v>1364</v>
      </c>
      <c r="N606" s="31">
        <v>8000000</v>
      </c>
      <c r="O606" s="32">
        <v>45378</v>
      </c>
      <c r="P606" s="32">
        <v>45469</v>
      </c>
      <c r="Q606" s="33" t="s">
        <v>714</v>
      </c>
      <c r="R606" s="27" t="s">
        <v>735</v>
      </c>
    </row>
    <row r="607" spans="2:18" ht="15" customHeight="1" x14ac:dyDescent="0.3">
      <c r="B607" s="6">
        <v>2024</v>
      </c>
      <c r="C607" s="22" t="s">
        <v>2248</v>
      </c>
      <c r="D607" s="24">
        <v>45373</v>
      </c>
      <c r="E607" s="25" t="s">
        <v>514</v>
      </c>
      <c r="F607" s="27" t="s">
        <v>754</v>
      </c>
      <c r="G607" s="27" t="s">
        <v>754</v>
      </c>
      <c r="H607" s="27" t="s">
        <v>180</v>
      </c>
      <c r="I607" s="28" t="s">
        <v>897</v>
      </c>
      <c r="L607" s="25" t="s">
        <v>2592</v>
      </c>
      <c r="M607" s="25" t="s">
        <v>1341</v>
      </c>
      <c r="N607" s="31">
        <v>7270000</v>
      </c>
      <c r="O607" s="32">
        <v>45378</v>
      </c>
      <c r="P607" s="32">
        <v>45473</v>
      </c>
      <c r="Q607" s="33" t="s">
        <v>712</v>
      </c>
      <c r="R607" s="27" t="s">
        <v>733</v>
      </c>
    </row>
    <row r="608" spans="2:18" ht="15" customHeight="1" x14ac:dyDescent="0.3">
      <c r="B608" s="6">
        <v>2024</v>
      </c>
      <c r="C608" s="22" t="s">
        <v>2249</v>
      </c>
      <c r="D608" s="24">
        <v>45373</v>
      </c>
      <c r="E608" s="25" t="s">
        <v>518</v>
      </c>
      <c r="F608" s="27" t="s">
        <v>754</v>
      </c>
      <c r="G608" s="27" t="s">
        <v>754</v>
      </c>
      <c r="H608" s="27" t="s">
        <v>180</v>
      </c>
      <c r="I608" s="28" t="s">
        <v>896</v>
      </c>
      <c r="L608" s="25" t="s">
        <v>2593</v>
      </c>
      <c r="M608" s="25" t="s">
        <v>1346</v>
      </c>
      <c r="N608" s="31">
        <v>5253000</v>
      </c>
      <c r="O608" s="32">
        <v>45378</v>
      </c>
      <c r="P608" s="32">
        <v>45473</v>
      </c>
      <c r="Q608" s="33" t="s">
        <v>728</v>
      </c>
      <c r="R608" s="27" t="s">
        <v>748</v>
      </c>
    </row>
    <row r="609" spans="2:18" ht="15" customHeight="1" x14ac:dyDescent="0.3">
      <c r="B609" s="6">
        <v>2024</v>
      </c>
      <c r="C609" s="22" t="s">
        <v>2250</v>
      </c>
      <c r="D609" s="24">
        <v>45377</v>
      </c>
      <c r="E609" s="25" t="s">
        <v>2367</v>
      </c>
      <c r="F609" s="27" t="s">
        <v>806</v>
      </c>
      <c r="G609" s="27" t="s">
        <v>179</v>
      </c>
      <c r="H609" s="27" t="s">
        <v>180</v>
      </c>
      <c r="I609" s="28" t="s">
        <v>2415</v>
      </c>
      <c r="L609" s="25" t="s">
        <v>2594</v>
      </c>
      <c r="M609" s="30" t="s">
        <v>2702</v>
      </c>
      <c r="N609" s="31">
        <v>6243560</v>
      </c>
      <c r="O609" s="32">
        <v>45378</v>
      </c>
      <c r="P609" s="32">
        <v>45473</v>
      </c>
      <c r="Q609" s="33" t="s">
        <v>730</v>
      </c>
      <c r="R609" s="27" t="s">
        <v>750</v>
      </c>
    </row>
    <row r="610" spans="2:18" ht="15" customHeight="1" x14ac:dyDescent="0.3">
      <c r="B610" s="6">
        <v>2024</v>
      </c>
      <c r="C610" s="22" t="s">
        <v>2251</v>
      </c>
      <c r="D610" s="24">
        <v>45378</v>
      </c>
      <c r="E610" s="25" t="s">
        <v>2368</v>
      </c>
      <c r="F610" s="27" t="s">
        <v>789</v>
      </c>
      <c r="G610" s="27" t="s">
        <v>790</v>
      </c>
      <c r="H610" s="27" t="s">
        <v>791</v>
      </c>
      <c r="I610" s="28" t="s">
        <v>889</v>
      </c>
      <c r="L610" s="29" t="s">
        <v>2595</v>
      </c>
      <c r="M610" s="25" t="s">
        <v>2703</v>
      </c>
      <c r="N610" s="31">
        <v>7478000</v>
      </c>
      <c r="O610" s="32">
        <v>45385</v>
      </c>
      <c r="P610" s="32">
        <v>45473</v>
      </c>
      <c r="Q610" s="33" t="s">
        <v>728</v>
      </c>
      <c r="R610" s="27" t="s">
        <v>748</v>
      </c>
    </row>
    <row r="611" spans="2:18" ht="15" customHeight="1" x14ac:dyDescent="0.3">
      <c r="B611" s="6">
        <v>2024</v>
      </c>
      <c r="C611" s="22" t="s">
        <v>2252</v>
      </c>
      <c r="D611" s="24">
        <v>45378</v>
      </c>
      <c r="E611" s="25" t="s">
        <v>2369</v>
      </c>
      <c r="F611" s="27" t="s">
        <v>754</v>
      </c>
      <c r="G611" s="27" t="s">
        <v>754</v>
      </c>
      <c r="H611" s="27" t="s">
        <v>180</v>
      </c>
      <c r="I611" s="28" t="s">
        <v>896</v>
      </c>
      <c r="L611" s="29" t="s">
        <v>2596</v>
      </c>
      <c r="M611" s="25" t="s">
        <v>1262</v>
      </c>
      <c r="N611" s="31">
        <v>7478000</v>
      </c>
      <c r="O611" s="32">
        <v>45385</v>
      </c>
      <c r="P611" s="32">
        <v>45473</v>
      </c>
      <c r="Q611" s="33" t="s">
        <v>728</v>
      </c>
      <c r="R611" s="27" t="s">
        <v>748</v>
      </c>
    </row>
    <row r="612" spans="2:18" ht="15" customHeight="1" x14ac:dyDescent="0.3">
      <c r="B612" s="6">
        <v>2024</v>
      </c>
      <c r="C612" s="22" t="s">
        <v>2253</v>
      </c>
      <c r="D612" s="24">
        <v>45377</v>
      </c>
      <c r="E612" s="25" t="s">
        <v>367</v>
      </c>
      <c r="F612" s="27" t="s">
        <v>754</v>
      </c>
      <c r="G612" s="27" t="s">
        <v>754</v>
      </c>
      <c r="H612" s="27" t="s">
        <v>180</v>
      </c>
      <c r="I612" s="28" t="s">
        <v>943</v>
      </c>
      <c r="L612" s="25" t="s">
        <v>2597</v>
      </c>
      <c r="M612" s="25" t="s">
        <v>1179</v>
      </c>
      <c r="N612" s="31">
        <v>5253000</v>
      </c>
      <c r="O612" s="32">
        <v>45383</v>
      </c>
      <c r="P612" s="32">
        <v>45473</v>
      </c>
      <c r="Q612" s="33" t="s">
        <v>728</v>
      </c>
      <c r="R612" s="27" t="s">
        <v>748</v>
      </c>
    </row>
    <row r="613" spans="2:18" ht="15" customHeight="1" x14ac:dyDescent="0.3">
      <c r="B613" s="6">
        <v>2024</v>
      </c>
      <c r="C613" s="22" t="s">
        <v>2254</v>
      </c>
      <c r="D613" s="24">
        <v>45378</v>
      </c>
      <c r="E613" s="25" t="s">
        <v>249</v>
      </c>
      <c r="F613" s="27" t="s">
        <v>754</v>
      </c>
      <c r="G613" s="27" t="s">
        <v>754</v>
      </c>
      <c r="H613" s="27" t="s">
        <v>180</v>
      </c>
      <c r="I613" s="28" t="s">
        <v>917</v>
      </c>
      <c r="L613" s="25" t="s">
        <v>2598</v>
      </c>
      <c r="M613" s="25" t="s">
        <v>1047</v>
      </c>
      <c r="N613" s="31">
        <v>9270000</v>
      </c>
      <c r="O613" s="32">
        <v>45383</v>
      </c>
      <c r="P613" s="32">
        <v>45484</v>
      </c>
      <c r="Q613" s="33" t="s">
        <v>720</v>
      </c>
      <c r="R613" s="27" t="s">
        <v>741</v>
      </c>
    </row>
    <row r="614" spans="2:18" ht="15" customHeight="1" x14ac:dyDescent="0.3">
      <c r="B614" s="6">
        <v>2024</v>
      </c>
      <c r="C614" s="22" t="s">
        <v>2255</v>
      </c>
      <c r="D614" s="24">
        <v>45378</v>
      </c>
      <c r="E614" s="25" t="s">
        <v>529</v>
      </c>
      <c r="F614" s="27" t="s">
        <v>754</v>
      </c>
      <c r="G614" s="27" t="s">
        <v>754</v>
      </c>
      <c r="H614" s="27" t="s">
        <v>180</v>
      </c>
      <c r="I614" s="28" t="s">
        <v>970</v>
      </c>
      <c r="L614" s="25" t="s">
        <v>2599</v>
      </c>
      <c r="M614" s="25" t="s">
        <v>1357</v>
      </c>
      <c r="N614" s="31">
        <v>4000000</v>
      </c>
      <c r="O614" s="32">
        <v>45383</v>
      </c>
      <c r="P614" s="32">
        <v>45473</v>
      </c>
      <c r="Q614" s="33" t="s">
        <v>728</v>
      </c>
      <c r="R614" s="27" t="s">
        <v>748</v>
      </c>
    </row>
    <row r="615" spans="2:18" ht="15" customHeight="1" x14ac:dyDescent="0.3">
      <c r="B615" s="6">
        <v>2024</v>
      </c>
      <c r="C615" s="22" t="s">
        <v>2256</v>
      </c>
      <c r="D615" s="24">
        <v>45378</v>
      </c>
      <c r="E615" s="25" t="s">
        <v>2370</v>
      </c>
      <c r="F615" s="27" t="s">
        <v>754</v>
      </c>
      <c r="G615" s="27" t="s">
        <v>754</v>
      </c>
      <c r="H615" s="27" t="s">
        <v>180</v>
      </c>
      <c r="I615" s="28" t="s">
        <v>2420</v>
      </c>
      <c r="L615" s="25" t="s">
        <v>2600</v>
      </c>
      <c r="M615" s="25" t="s">
        <v>1366</v>
      </c>
      <c r="N615" s="31">
        <v>10660500</v>
      </c>
      <c r="O615" s="32">
        <v>45386</v>
      </c>
      <c r="P615" s="32">
        <v>45473</v>
      </c>
      <c r="Q615" s="33" t="s">
        <v>731</v>
      </c>
      <c r="R615" s="27" t="s">
        <v>751</v>
      </c>
    </row>
    <row r="616" spans="2:18" ht="15" customHeight="1" x14ac:dyDescent="0.3">
      <c r="B616" s="6">
        <v>2024</v>
      </c>
      <c r="C616" s="22" t="s">
        <v>2257</v>
      </c>
      <c r="D616" s="24">
        <v>45378</v>
      </c>
      <c r="E616" s="25" t="s">
        <v>261</v>
      </c>
      <c r="F616" s="27" t="s">
        <v>754</v>
      </c>
      <c r="G616" s="27" t="s">
        <v>754</v>
      </c>
      <c r="H616" s="27" t="s">
        <v>180</v>
      </c>
      <c r="I616" s="28" t="s">
        <v>922</v>
      </c>
      <c r="L616" s="25" t="s">
        <v>2601</v>
      </c>
      <c r="M616" s="25" t="s">
        <v>1058</v>
      </c>
      <c r="N616" s="31">
        <v>9270000</v>
      </c>
      <c r="O616" s="32">
        <v>45384</v>
      </c>
      <c r="P616" s="32">
        <v>45473</v>
      </c>
      <c r="Q616" s="33" t="s">
        <v>723</v>
      </c>
      <c r="R616" s="27" t="s">
        <v>744</v>
      </c>
    </row>
    <row r="617" spans="2:18" ht="15" customHeight="1" x14ac:dyDescent="0.3">
      <c r="B617" s="6">
        <v>2024</v>
      </c>
      <c r="C617" s="22" t="s">
        <v>2258</v>
      </c>
      <c r="D617" s="24">
        <v>45378</v>
      </c>
      <c r="E617" s="25" t="s">
        <v>240</v>
      </c>
      <c r="F617" s="27" t="s">
        <v>754</v>
      </c>
      <c r="G617" s="27" t="s">
        <v>754</v>
      </c>
      <c r="H617" s="27" t="s">
        <v>180</v>
      </c>
      <c r="I617" s="28" t="s">
        <v>889</v>
      </c>
      <c r="L617" s="25" t="s">
        <v>2602</v>
      </c>
      <c r="M617" s="25" t="s">
        <v>1038</v>
      </c>
      <c r="N617" s="31">
        <v>11330000</v>
      </c>
      <c r="O617" s="32">
        <v>45387</v>
      </c>
      <c r="P617" s="32">
        <v>45473</v>
      </c>
      <c r="Q617" s="33" t="s">
        <v>723</v>
      </c>
      <c r="R617" s="27" t="s">
        <v>744</v>
      </c>
    </row>
  </sheetData>
  <autoFilter ref="B2:R413" xr:uid="{00000000-0009-0000-0000-000000000000}">
    <sortState xmlns:xlrd2="http://schemas.microsoft.com/office/spreadsheetml/2017/richdata2" ref="B3:R161">
      <sortCondition ref="B2:B161"/>
    </sortState>
  </autoFilter>
  <conditionalFormatting sqref="C3">
    <cfRule type="duplicateValues" dxfId="41" priority="99"/>
    <cfRule type="duplicateValues" dxfId="40" priority="100"/>
  </conditionalFormatting>
  <conditionalFormatting sqref="C4:C161">
    <cfRule type="duplicateValues" dxfId="39" priority="1709"/>
  </conditionalFormatting>
  <conditionalFormatting sqref="C162:C617">
    <cfRule type="duplicateValues" dxfId="38" priority="9"/>
  </conditionalFormatting>
  <conditionalFormatting sqref="D80">
    <cfRule type="duplicateValues" dxfId="37" priority="70"/>
  </conditionalFormatting>
  <conditionalFormatting sqref="D88">
    <cfRule type="duplicateValues" dxfId="36" priority="67"/>
  </conditionalFormatting>
  <conditionalFormatting sqref="D89">
    <cfRule type="duplicateValues" dxfId="35" priority="64"/>
  </conditionalFormatting>
  <conditionalFormatting sqref="D90">
    <cfRule type="duplicateValues" dxfId="34" priority="62"/>
  </conditionalFormatting>
  <conditionalFormatting sqref="D91">
    <cfRule type="duplicateValues" dxfId="33" priority="61"/>
  </conditionalFormatting>
  <conditionalFormatting sqref="E4:E161">
    <cfRule type="duplicateValues" dxfId="32" priority="1710"/>
  </conditionalFormatting>
  <conditionalFormatting sqref="E162:E617">
    <cfRule type="duplicateValues" dxfId="31" priority="8"/>
  </conditionalFormatting>
  <conditionalFormatting sqref="L437">
    <cfRule type="duplicateValues" dxfId="30" priority="6"/>
  </conditionalFormatting>
  <conditionalFormatting sqref="L508:L528 L504 L502 L493:L495 L491 L476 L530:L534">
    <cfRule type="duplicateValues" dxfId="29" priority="5"/>
  </conditionalFormatting>
  <conditionalFormatting sqref="L581:L592 L596:L597 L599:L600 L603 L535:L579">
    <cfRule type="duplicateValues" dxfId="28" priority="4"/>
  </conditionalFormatting>
  <conditionalFormatting sqref="M80">
    <cfRule type="duplicateValues" dxfId="27" priority="56"/>
  </conditionalFormatting>
  <conditionalFormatting sqref="M81:M87 M12:M79 M4:M10">
    <cfRule type="duplicateValues" dxfId="26" priority="729"/>
  </conditionalFormatting>
  <conditionalFormatting sqref="M105">
    <cfRule type="duplicateValues" dxfId="25" priority="52"/>
  </conditionalFormatting>
  <conditionalFormatting sqref="M127 M122 M116">
    <cfRule type="duplicateValues" dxfId="24" priority="308"/>
  </conditionalFormatting>
  <conditionalFormatting sqref="M128:M130 M126 M123:M124 M117:M121 M109:M115 M106:M107 M88:M104">
    <cfRule type="duplicateValues" dxfId="23" priority="340"/>
  </conditionalFormatting>
  <conditionalFormatting sqref="M134:M136 M11">
    <cfRule type="duplicateValues" dxfId="22" priority="225"/>
  </conditionalFormatting>
  <conditionalFormatting sqref="M138">
    <cfRule type="duplicateValues" dxfId="21" priority="45"/>
  </conditionalFormatting>
  <conditionalFormatting sqref="M140">
    <cfRule type="duplicateValues" dxfId="20" priority="44"/>
  </conditionalFormatting>
  <conditionalFormatting sqref="M141">
    <cfRule type="duplicateValues" dxfId="19" priority="41"/>
  </conditionalFormatting>
  <conditionalFormatting sqref="M142">
    <cfRule type="duplicateValues" dxfId="18" priority="43"/>
  </conditionalFormatting>
  <conditionalFormatting sqref="M143">
    <cfRule type="duplicateValues" dxfId="17" priority="40"/>
  </conditionalFormatting>
  <conditionalFormatting sqref="M144">
    <cfRule type="duplicateValues" dxfId="16" priority="39"/>
  </conditionalFormatting>
  <conditionalFormatting sqref="M145">
    <cfRule type="duplicateValues" dxfId="15" priority="36"/>
  </conditionalFormatting>
  <conditionalFormatting sqref="M146">
    <cfRule type="duplicateValues" dxfId="14" priority="38"/>
  </conditionalFormatting>
  <conditionalFormatting sqref="M148">
    <cfRule type="duplicateValues" dxfId="13" priority="33"/>
  </conditionalFormatting>
  <conditionalFormatting sqref="M149">
    <cfRule type="duplicateValues" dxfId="12" priority="30"/>
  </conditionalFormatting>
  <conditionalFormatting sqref="M150">
    <cfRule type="duplicateValues" dxfId="11" priority="32"/>
  </conditionalFormatting>
  <conditionalFormatting sqref="M154">
    <cfRule type="duplicateValues" dxfId="10" priority="25"/>
  </conditionalFormatting>
  <conditionalFormatting sqref="M155 M147 M139 M137 M125 M108">
    <cfRule type="duplicateValues" dxfId="9" priority="51"/>
  </conditionalFormatting>
  <conditionalFormatting sqref="M156">
    <cfRule type="duplicateValues" dxfId="8" priority="26"/>
  </conditionalFormatting>
  <conditionalFormatting sqref="M157">
    <cfRule type="duplicateValues" dxfId="7" priority="24"/>
  </conditionalFormatting>
  <conditionalFormatting sqref="M158">
    <cfRule type="duplicateValues" dxfId="6" priority="28"/>
  </conditionalFormatting>
  <conditionalFormatting sqref="M159 M153">
    <cfRule type="duplicateValues" dxfId="5" priority="29"/>
  </conditionalFormatting>
  <conditionalFormatting sqref="M160">
    <cfRule type="duplicateValues" dxfId="4" priority="27"/>
  </conditionalFormatting>
  <conditionalFormatting sqref="M161">
    <cfRule type="duplicateValues" dxfId="3" priority="23"/>
  </conditionalFormatting>
  <conditionalFormatting sqref="M162:M164 M167:M617">
    <cfRule type="duplicateValues" dxfId="2" priority="3"/>
  </conditionalFormatting>
  <conditionalFormatting sqref="M165">
    <cfRule type="duplicateValues" dxfId="1" priority="2"/>
  </conditionalFormatting>
  <conditionalFormatting sqref="M166">
    <cfRule type="duplicateValues" dxfId="0" priority="1"/>
  </conditionalFormatting>
  <hyperlinks>
    <hyperlink ref="M9" r:id="rId1" xr:uid="{8DA36444-D938-4445-A615-60E681BF77E2}"/>
    <hyperlink ref="M19" r:id="rId2" xr:uid="{326AB565-1FE2-44C6-A359-6F702777A24A}"/>
    <hyperlink ref="M77" r:id="rId3" xr:uid="{13BC45F8-3950-4E14-97BE-B748CBA9A8ED}"/>
    <hyperlink ref="M78" r:id="rId4" xr:uid="{BB7FE6E6-9F1B-47D0-A5D3-346341229685}"/>
    <hyperlink ref="M87" r:id="rId5" xr:uid="{6D502EA8-9040-46F7-AF9D-94FB2507CD5C}"/>
    <hyperlink ref="M142" r:id="rId6" xr:uid="{9AB99120-A62A-426F-8FC8-73E44342EC66}"/>
    <hyperlink ref="M146" r:id="rId7" xr:uid="{6D5F8666-1D46-4327-89BC-F0DC5A9D4BD4}"/>
    <hyperlink ref="M153" r:id="rId8" xr:uid="{28FCA3A8-3A3A-430B-A1AC-61A3C108A8D4}"/>
    <hyperlink ref="M159" r:id="rId9" xr:uid="{8C2A836A-20A9-44A5-99CB-091D8A130789}"/>
    <hyperlink ref="M169" r:id="rId10" xr:uid="{CEE17ECA-FC93-4DBB-A772-9DCE4BCEABC4}"/>
    <hyperlink ref="M164" r:id="rId11" xr:uid="{1EDAEB41-FA99-4337-AB27-37849D1F1461}"/>
    <hyperlink ref="M167" r:id="rId12" xr:uid="{BF4E1248-67D0-4E5A-9AD9-C5022CE6876E}"/>
    <hyperlink ref="M170" r:id="rId13" xr:uid="{ED60D624-C35F-4871-A41C-20E053B0F30B}"/>
    <hyperlink ref="M181" r:id="rId14" xr:uid="{1D69271D-057E-4922-89A3-24C8A5F1AB53}"/>
    <hyperlink ref="M187" r:id="rId15" xr:uid="{A9B2FDDE-E02F-4737-9DF8-ADFC1E92281F}"/>
    <hyperlink ref="M190" r:id="rId16" xr:uid="{03BE92F5-FC4C-47E5-9092-D3EC02BAFB49}"/>
    <hyperlink ref="M198" r:id="rId17" xr:uid="{46A21C88-5447-4FDB-B9A7-AAEC1AA9EEE2}"/>
    <hyperlink ref="M206" r:id="rId18" xr:uid="{A1070E64-28F8-4162-ABE5-50C049095E2F}"/>
    <hyperlink ref="M281" r:id="rId19" xr:uid="{923F5AD5-701D-4922-8ECC-73498C1CC62B}"/>
    <hyperlink ref="M302" r:id="rId20" xr:uid="{67C2ADF4-2217-4FC9-BFD5-14A16BAC9AE1}"/>
    <hyperlink ref="M240" r:id="rId21" xr:uid="{A44270FC-774C-444A-971F-8BC6FAF8A414}"/>
    <hyperlink ref="M241" r:id="rId22" xr:uid="{7AA868D3-85DA-4B25-9512-CC26703F570E}"/>
    <hyperlink ref="M242" r:id="rId23" xr:uid="{E6842E9C-1F2D-4436-AA8E-5EBA174CABF2}"/>
    <hyperlink ref="M243" r:id="rId24" xr:uid="{F92FBE1A-9C93-42BD-B01F-E66413EA627D}"/>
    <hyperlink ref="M253" r:id="rId25" xr:uid="{7CFFA4EE-4CCA-4EED-A132-13C200D59BE7}"/>
    <hyperlink ref="M265" r:id="rId26" xr:uid="{982596F4-FBE2-4CFD-9A7E-E1B2770C0987}"/>
    <hyperlink ref="M282" r:id="rId27" xr:uid="{6186EB18-9D8E-4BCC-8C4A-7C1EB6E7A264}"/>
    <hyperlink ref="M288" r:id="rId28" xr:uid="{6BB9FF25-2DDA-4B51-A4B2-03AB7657235E}"/>
    <hyperlink ref="M297" r:id="rId29" xr:uid="{282BED2A-E77D-41FF-B53E-309BC1B6232B}"/>
    <hyperlink ref="M299" r:id="rId30" xr:uid="{F3CA569E-A8E4-4013-9BDD-AFF55E00152F}"/>
    <hyperlink ref="M301" r:id="rId31" xr:uid="{102AC3D0-30E7-4589-9F0D-7DDEF762E38A}"/>
    <hyperlink ref="M304" r:id="rId32" xr:uid="{22DB72A7-0BC5-477B-BD97-74317FB87B1D}"/>
    <hyperlink ref="M307" r:id="rId33" xr:uid="{08B2A535-AD9B-47F1-988A-3CD5E10C7527}"/>
    <hyperlink ref="M308" r:id="rId34" xr:uid="{54A45803-C6C1-4937-870E-EC4BD8369CEC}"/>
    <hyperlink ref="M309" r:id="rId35" xr:uid="{53AE2913-CE46-4B24-AFBD-7DA667627A80}"/>
    <hyperlink ref="M315" r:id="rId36" xr:uid="{90C0A178-9994-46CC-BFDF-92CCCA8CBC9F}"/>
    <hyperlink ref="M330" r:id="rId37" xr:uid="{999E3953-9205-413E-BF20-C211D983AB72}"/>
    <hyperlink ref="M331" r:id="rId38" xr:uid="{EA4374FE-50AD-41E9-955F-F3277BED1407}"/>
    <hyperlink ref="M332" r:id="rId39" xr:uid="{B50246F0-9703-42F3-B4CB-96192C271567}"/>
    <hyperlink ref="M336" r:id="rId40" xr:uid="{D33191F5-2415-4A1D-BDAC-F91AFE8652E9}"/>
    <hyperlink ref="M341" r:id="rId41" xr:uid="{E0E5F2E6-FA9A-4291-B426-B1428362B1F0}"/>
    <hyperlink ref="M345" r:id="rId42" xr:uid="{499FB9CA-FC24-4272-8FE7-74991C275915}"/>
    <hyperlink ref="M347" r:id="rId43" xr:uid="{6B5FB03F-60F3-45A3-944A-F6FDBD884042}"/>
    <hyperlink ref="M348" r:id="rId44" xr:uid="{5E03518C-D2A1-473A-AD57-C6A5A46D4DDB}"/>
    <hyperlink ref="M352" r:id="rId45" xr:uid="{96C4C90E-38BD-4300-A488-D0F9DF81F1AF}"/>
    <hyperlink ref="M358" r:id="rId46" xr:uid="{B2B072AC-67C4-4E84-A3AE-7F0D50A3D0AF}"/>
    <hyperlink ref="M361" r:id="rId47" xr:uid="{8D79A62B-995B-4FD9-B5C2-2E0AB48AAEE5}"/>
    <hyperlink ref="M363" r:id="rId48" xr:uid="{3C513973-35D9-416A-AB34-33D413144349}"/>
    <hyperlink ref="M371" r:id="rId49" xr:uid="{3910BABF-7561-4AF7-9BA4-1DB73A27A78A}"/>
    <hyperlink ref="M372" r:id="rId50" xr:uid="{7FA7BC3C-183E-4345-868C-6FBFF756C0F5}"/>
    <hyperlink ref="M373" r:id="rId51" xr:uid="{2EE57CB6-2279-4F25-A4F1-990FF8398DEE}"/>
    <hyperlink ref="M375" r:id="rId52" xr:uid="{E57B4433-CB21-44D1-8B64-FC95626D7125}"/>
    <hyperlink ref="M376" r:id="rId53" xr:uid="{63636BA7-544F-439F-B877-0C69886070A3}"/>
    <hyperlink ref="M388" r:id="rId54" xr:uid="{A3B045A2-59DE-42FF-8D80-FE3C7484B431}"/>
    <hyperlink ref="M398" r:id="rId55" xr:uid="{A43C64A3-9730-4BFA-9934-98BAD19EB56D}"/>
    <hyperlink ref="M402" r:id="rId56" xr:uid="{13A26599-4F48-4669-9D20-114361A3BDF0}"/>
    <hyperlink ref="M403" r:id="rId57" xr:uid="{FC39EC39-8384-46C6-8888-D55D8F09B8C9}"/>
    <hyperlink ref="M407" r:id="rId58" xr:uid="{C058D5E5-3AE6-4661-8022-C1FF9D399F08}"/>
    <hyperlink ref="M412" r:id="rId59" xr:uid="{2300D37A-73BF-440C-AAD3-05F2E93875DF}"/>
    <hyperlink ref="M414" r:id="rId60" xr:uid="{862B09FE-D8BA-4CF0-9215-756D161BC3AE}"/>
    <hyperlink ref="M416" r:id="rId61" xr:uid="{04554E6A-3A60-4766-8C1F-BF2320AC5E60}"/>
    <hyperlink ref="M417" r:id="rId62" xr:uid="{80B7BEFE-6DCC-4D98-A16F-EB31CDFEF607}"/>
    <hyperlink ref="M418" r:id="rId63" xr:uid="{790470BE-F6DB-4A1E-AC40-43BCDE54590F}"/>
    <hyperlink ref="M422" r:id="rId64" xr:uid="{260A7935-F1A5-4320-A4E6-93057B462F86}"/>
    <hyperlink ref="M425" r:id="rId65" xr:uid="{563B236C-7C64-413E-9460-73EB33C7E1B0}"/>
    <hyperlink ref="M426" r:id="rId66" xr:uid="{0267EE06-0897-44FB-8A6E-B8D16B9C5459}"/>
    <hyperlink ref="M437" r:id="rId67" xr:uid="{2D5185B0-6F8F-4C39-B637-AC89ADDBCEA0}"/>
    <hyperlink ref="M427" r:id="rId68" xr:uid="{006B84B0-8F9A-439E-96B5-92AD17425BEC}"/>
    <hyperlink ref="M428" r:id="rId69" xr:uid="{317CB47F-92A3-40E3-A6C6-26FC4078ADEB}"/>
    <hyperlink ref="M429" r:id="rId70" xr:uid="{79D3CAC2-8362-4A35-BACB-09E7214F31F5}"/>
    <hyperlink ref="M432" r:id="rId71" xr:uid="{C545FC41-8E14-4668-BF11-5997902E66F6}"/>
    <hyperlink ref="M438" r:id="rId72" xr:uid="{B2245D65-D2B6-4DF6-BB63-60556AF9E5E9}"/>
    <hyperlink ref="M439" r:id="rId73" xr:uid="{0EA596B9-E955-423B-885A-9B2706CA0DDC}"/>
    <hyperlink ref="M440" r:id="rId74" xr:uid="{54A81E4D-560A-49D1-9090-B8FE5472D1C0}"/>
    <hyperlink ref="M447" r:id="rId75" xr:uid="{43995781-BDEC-4312-BA39-CD3DE825F08D}"/>
    <hyperlink ref="M453" r:id="rId76" xr:uid="{95D0FB8C-B792-410B-8107-09D83A2730B0}"/>
    <hyperlink ref="M476" r:id="rId77" xr:uid="{7819ADC2-DA9E-4A8F-8C37-F7FB855E9A89}"/>
    <hyperlink ref="M487" r:id="rId78" xr:uid="{FA51338E-CE78-465A-9F25-8AE7B5CCD7CD}"/>
    <hyperlink ref="M460" r:id="rId79" xr:uid="{25925555-278A-4E94-BE9A-5B2785C88D9A}"/>
    <hyperlink ref="M471" r:id="rId80" xr:uid="{D4B0A466-401F-41D5-AE29-AB73F5D04CFB}"/>
    <hyperlink ref="M494" r:id="rId81" xr:uid="{0E38166F-B389-4AFE-B253-B550BEC8F59B}"/>
    <hyperlink ref="M498" r:id="rId82" xr:uid="{8B308D9D-65B0-4237-AC41-3870F4898FE9}"/>
    <hyperlink ref="M502" r:id="rId83" xr:uid="{671E6716-1C6B-4D38-AEE1-5342B2646D2F}"/>
    <hyperlink ref="M504" r:id="rId84" xr:uid="{8D79A1E5-01C3-46F7-823F-8FA275C1A224}"/>
    <hyperlink ref="M508" r:id="rId85" xr:uid="{9627EFB6-0C60-495C-BA61-08175860D469}"/>
    <hyperlink ref="M509" r:id="rId86" xr:uid="{A240C3D9-1A46-4B8F-A2F9-9E6B7407C6AF}"/>
    <hyperlink ref="M510" r:id="rId87" xr:uid="{3B79A781-9DF9-49FF-9ECB-2F8522726D73}"/>
    <hyperlink ref="M513" r:id="rId88" xr:uid="{E437E4A2-439F-483F-8360-8A91DC998D3B}"/>
    <hyperlink ref="M514" r:id="rId89" xr:uid="{448E6818-F0D4-4017-9A68-291EF37F7EA8}"/>
    <hyperlink ref="M518" r:id="rId90" xr:uid="{7E869A94-7580-466D-8CEB-AF5CC7377DC0}"/>
    <hyperlink ref="M523" r:id="rId91" xr:uid="{61D0C7AA-A9B1-4F46-BCD5-A2EEE29092A5}"/>
    <hyperlink ref="M525" r:id="rId92" xr:uid="{199A96D3-4986-43FC-9176-9C034CC21C69}"/>
    <hyperlink ref="M526" r:id="rId93" xr:uid="{209F531A-20CE-4789-A1C1-AABA8AB22D0C}"/>
    <hyperlink ref="M532" r:id="rId94" xr:uid="{2BA29E5A-0814-47AE-BD23-7C240435D93E}"/>
    <hyperlink ref="M535" r:id="rId95" xr:uid="{6CD8EB48-FA9C-466C-9150-92A5F50ABD3C}"/>
    <hyperlink ref="M542" r:id="rId96" xr:uid="{6B91D474-576D-4E69-B855-0ED94BAA53E3}"/>
    <hyperlink ref="M545" r:id="rId97" xr:uid="{D4C88DC3-B917-47A4-8ED2-4AC6DD4F934C}"/>
    <hyperlink ref="M548" r:id="rId98" xr:uid="{673703BB-7821-4C56-853D-E0FF6F698DE7}"/>
    <hyperlink ref="M550" r:id="rId99" xr:uid="{605DED0E-D9AA-4891-B27B-93B161F870B7}"/>
    <hyperlink ref="M552" r:id="rId100" xr:uid="{F4DA7CF2-A130-4765-AA9B-D46B47C69B1A}"/>
    <hyperlink ref="M565" r:id="rId101" xr:uid="{798A3264-1664-41CC-9882-5E9F382540CA}"/>
    <hyperlink ref="M555" r:id="rId102" xr:uid="{8ECE2211-B33C-430A-B373-74B32EA4EBCD}"/>
    <hyperlink ref="M563" r:id="rId103" xr:uid="{92529534-1E85-44CE-90A3-BFAD88FEF0C5}"/>
    <hyperlink ref="M564" r:id="rId104" xr:uid="{3F365417-17F5-4866-B834-11BD3BBF8C56}"/>
    <hyperlink ref="M566" r:id="rId105" xr:uid="{D9EF023C-BE91-4A59-987B-B44E88FD7166}"/>
    <hyperlink ref="M567" r:id="rId106" xr:uid="{F556B661-1FE7-440B-A76E-29898BDC1AD7}"/>
    <hyperlink ref="M570" r:id="rId107" xr:uid="{ADE70A02-0D51-425E-9632-B7BAD01D2EFA}"/>
    <hyperlink ref="M571" r:id="rId108" xr:uid="{2CCF5799-F19F-442D-869C-F73B01A559B3}"/>
    <hyperlink ref="M572" r:id="rId109" xr:uid="{90A6EF2A-84EA-40F6-9355-0A4192212599}"/>
    <hyperlink ref="M582" r:id="rId110" xr:uid="{514DCDEB-BD57-4722-B5B7-F282F8FC1886}"/>
    <hyperlink ref="M584" r:id="rId111" xr:uid="{4E877F37-C7EF-4A9B-BA03-91477BB8BC0E}"/>
    <hyperlink ref="M586" r:id="rId112" xr:uid="{25308EDE-5BEE-47F6-BBB7-B82F6CB39AFE}"/>
    <hyperlink ref="M594" r:id="rId113" xr:uid="{52094015-40D7-4060-8004-B41F118FACF6}"/>
    <hyperlink ref="M595" r:id="rId114" xr:uid="{8F74BEF0-59B3-45F7-A3FB-C1AC859F3D68}"/>
    <hyperlink ref="M599" r:id="rId115" xr:uid="{3D187A11-4AAE-40CC-B1BA-69FAFA85C515}"/>
    <hyperlink ref="M601" r:id="rId116" xr:uid="{8A041FD5-422F-4251-B872-70D3A0080B55}"/>
    <hyperlink ref="M602" r:id="rId117" xr:uid="{9F8B6AF9-F0E2-4A82-828B-419E57A20ED9}"/>
    <hyperlink ref="M609" r:id="rId118" xr:uid="{D88B6191-629F-4275-89BE-C481B98F86C8}"/>
  </hyperlinks>
  <pageMargins left="0.7" right="0.7" top="0.75" bottom="0.75" header="0.3" footer="0.3"/>
  <pageSetup orientation="portrait" r:id="rId119"/>
  <legacyDrawing r:id="rId1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Maria Cristiano</dc:creator>
  <cp:lastModifiedBy>Luis Alberto Conde Alonso</cp:lastModifiedBy>
  <dcterms:created xsi:type="dcterms:W3CDTF">2023-11-17T10:19:55Z</dcterms:created>
  <dcterms:modified xsi:type="dcterms:W3CDTF">2024-08-26T23:45:38Z</dcterms:modified>
</cp:coreProperties>
</file>