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conde\OneDrive\Documents\Agosto\Derecho de peticion Datos Personales\2024\"/>
    </mc:Choice>
  </mc:AlternateContent>
  <xr:revisionPtr revIDLastSave="0" documentId="8_{F5126BAE-36C3-404C-AE42-79985D456867}" xr6:coauthVersionLast="47" xr6:coauthVersionMax="47" xr10:uidLastSave="{00000000-0000-0000-0000-000000000000}"/>
  <bookViews>
    <workbookView xWindow="-108" yWindow="-108" windowWidth="23256" windowHeight="12456" xr2:uid="{00000000-000D-0000-FFFF-FFFF00000000}"/>
  </bookViews>
  <sheets>
    <sheet name="Hoja1" sheetId="1" r:id="rId1"/>
  </sheets>
  <definedNames>
    <definedName name="_xlnm._FilterDatabase" localSheetId="0" hidden="1">Hoja1!$B$2:$R$757</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<sst xmlns="http://schemas.openxmlformats.org/spreadsheetml/2006/main" count="7546" uniqueCount="3338">
  <si>
    <t>VIGENCIA</t>
  </si>
  <si>
    <t>NO.
CONTRATO</t>
  </si>
  <si>
    <t xml:space="preserve">FECHA DE SUSCRIPCION </t>
  </si>
  <si>
    <t xml:space="preserve">NOMBRES Y APELLIDOS </t>
  </si>
  <si>
    <t>MUNICIPIO DE NACIMIENTO</t>
  </si>
  <si>
    <t>DEPARTAMENTO DE NACIMIENTO</t>
  </si>
  <si>
    <t>PAÍS DE NACIMIENTO</t>
  </si>
  <si>
    <t>FORMACIÓN ACADÉMICA</t>
  </si>
  <si>
    <t>EXPERIENCIA LABORAL Y PROFESIONAL EN AÑOS</t>
  </si>
  <si>
    <t>EXPERIENCIA LABORAL Y PROFESIONAL EN MESES</t>
  </si>
  <si>
    <t>CARGO O ACTIVIDAD QUE DESEMPEÑA</t>
  </si>
  <si>
    <t>DIRECCIÓN DE CORREO ELECTRÓNICO INSTITUCIONAL </t>
  </si>
  <si>
    <t>HONORARIOS</t>
  </si>
  <si>
    <t>FECHA DE INICIO DEL CONTRATO</t>
  </si>
  <si>
    <t xml:space="preserve">FECHA DE TERMINACIÓN </t>
  </si>
  <si>
    <t>AREA</t>
  </si>
  <si>
    <t>EXTENSIÓN</t>
  </si>
  <si>
    <t>446-2022</t>
  </si>
  <si>
    <t>RICARDO GOMEZ MAHECHA</t>
  </si>
  <si>
    <t>BogotA D.C.</t>
  </si>
  <si>
    <t>Cundinamarca</t>
  </si>
  <si>
    <t>Colombia</t>
  </si>
  <si>
    <t>ABOGADO</t>
  </si>
  <si>
    <t>PRESTAR SERVICIOS PROFESIONALES PARA APOYAR LAS ACTIVIDADES JURÍDICAS EN LAS ETAPAS PRECONTRACTUAL, CONTRACTUAL Y POSTCONTRACTUAL EN EL MARCO DEL MEJORAMIENTO INTEGRAL EN TERRITORIOS PRIORIZADOS POR LA SECRETARÍA DISTRITAL DEL HABITAT CON CARGO AL SISTEMA GENERAL DE REGALÍAS</t>
  </si>
  <si>
    <t>ricardo.gomez@habitatbogota.gov.co</t>
  </si>
  <si>
    <t>Subdirección de Barrios</t>
  </si>
  <si>
    <t>1505, 1506, 1507, 1509, 1511</t>
  </si>
  <si>
    <t>MAYRA ALEJANDRA ANGARITA MIER</t>
  </si>
  <si>
    <t>Cartagena De Indias</t>
  </si>
  <si>
    <t>Bolívar</t>
  </si>
  <si>
    <t>mayra.angarita@habitatbogota.gov.co</t>
  </si>
  <si>
    <t>Subsecretaría de Coordinación Operativa</t>
  </si>
  <si>
    <t>1306, 1307, 1308</t>
  </si>
  <si>
    <t>JOSE DUBERNEY ARANZAZU CORREA</t>
  </si>
  <si>
    <t>Montenegro</t>
  </si>
  <si>
    <t>Quindío</t>
  </si>
  <si>
    <t>Bachiller</t>
  </si>
  <si>
    <t>PAOLA ANDREA ZAMUDIO PEDRAZA</t>
  </si>
  <si>
    <t>Bogotá D.C.</t>
  </si>
  <si>
    <t>INGENIERO CIVIL</t>
  </si>
  <si>
    <t>GUSTAVO ANDRES LOBO GARRIDO</t>
  </si>
  <si>
    <t>ANDREA JULIETH PAVA GOMEZ</t>
  </si>
  <si>
    <t>ARQUITECTO</t>
  </si>
  <si>
    <t>CINDY NATALIA GUERRERO CONTRERAS</t>
  </si>
  <si>
    <t>Bucaramanga</t>
  </si>
  <si>
    <t>Santander</t>
  </si>
  <si>
    <t>PSICOLOGO (A)</t>
  </si>
  <si>
    <t>TRABAJADOR(A) SOCIAL</t>
  </si>
  <si>
    <t>Santa Rosa De Viterbo</t>
  </si>
  <si>
    <t>Boyacá</t>
  </si>
  <si>
    <t>Subdirección de Recursos Privados</t>
  </si>
  <si>
    <t>3002,3003, 3005, 3006, 3007</t>
  </si>
  <si>
    <t>INGENIERO TOPOGRAFICO</t>
  </si>
  <si>
    <t>BLANCA SOFIA MUÑOZ COTERA</t>
  </si>
  <si>
    <t>Caimito</t>
  </si>
  <si>
    <t>Sucre</t>
  </si>
  <si>
    <t>ADMINISTRADOR DE EMPRESAS</t>
  </si>
  <si>
    <t>Subsecretaría de Gestion Financiera</t>
  </si>
  <si>
    <t>3003, 3005, 3006, 3007</t>
  </si>
  <si>
    <t>TRABAJADOR SOCIAL</t>
  </si>
  <si>
    <t>ADRIANA LUCIA RODRIGUEZ ESPITIA</t>
  </si>
  <si>
    <t>Moniquirá</t>
  </si>
  <si>
    <t>LAURA STEFANNY GARAY CASTELLANOS</t>
  </si>
  <si>
    <t>JORGE ANDRES MORALES ROMERO</t>
  </si>
  <si>
    <t>CONTADOR(A) PUBLICO(A)</t>
  </si>
  <si>
    <t>LUIS FERNANDO HOLGUIN SUAREZ</t>
  </si>
  <si>
    <t>ALVARO ERNESTO NAVAS WALTEROS</t>
  </si>
  <si>
    <t>ENY CONSTANZA TRUJILLO ESCOBAR</t>
  </si>
  <si>
    <t>Neiva</t>
  </si>
  <si>
    <t>Huila</t>
  </si>
  <si>
    <t>CONTADOR (A) PUBLICO (A)</t>
  </si>
  <si>
    <t>SONIA MILENA PORTILLO OSORIO</t>
  </si>
  <si>
    <t>Barranquilla</t>
  </si>
  <si>
    <t>Atlántico</t>
  </si>
  <si>
    <t>ABOGADO (A)</t>
  </si>
  <si>
    <t>Subdirección de Recursos Públicos</t>
  </si>
  <si>
    <t>3000, 3001, 3004</t>
  </si>
  <si>
    <t>ECONOMISTA</t>
  </si>
  <si>
    <t>CLAUDIA PATRICIA ARIAS ROJAS</t>
  </si>
  <si>
    <t>INGENIERO (A) CIVIL</t>
  </si>
  <si>
    <t>LUIS OLEGARIO BORDA SILVA</t>
  </si>
  <si>
    <t>ARQUITECTO(A)</t>
  </si>
  <si>
    <t>DONALDO DONALDO VANEGAS PALACIO</t>
  </si>
  <si>
    <t>Santa Marta</t>
  </si>
  <si>
    <t>Magdalena</t>
  </si>
  <si>
    <t>CONTADOR PUBLICO</t>
  </si>
  <si>
    <t>NELLY YASMIN RODRIGUEZ IDARRAGA</t>
  </si>
  <si>
    <t>LILIANA MARCELA BASTO ZABALA</t>
  </si>
  <si>
    <t>INGENIERO DE SISTEMAS</t>
  </si>
  <si>
    <t>DANIEL OSWALDO GUERRERO OTERO</t>
  </si>
  <si>
    <t>Pensilvania</t>
  </si>
  <si>
    <t>Caldas</t>
  </si>
  <si>
    <t>ADMINISTRADOR DE NEGOCIOS INTERNACIONALES</t>
  </si>
  <si>
    <t xml:space="preserve">Colombia </t>
  </si>
  <si>
    <t>ADMINISTRADOR PUBLICO</t>
  </si>
  <si>
    <t>MARTHA PATRICIA TOVAR GONZALEZ</t>
  </si>
  <si>
    <t>ADMINISTRADOR (A) DE EMPRESAS</t>
  </si>
  <si>
    <t>Cauca</t>
  </si>
  <si>
    <t>Cachipay</t>
  </si>
  <si>
    <t>Vélez</t>
  </si>
  <si>
    <t>San Juan De Rioseco</t>
  </si>
  <si>
    <t>PAULA CLEIRY LOPEZ GONZALEZ</t>
  </si>
  <si>
    <t>PSICÓLOGO</t>
  </si>
  <si>
    <t>LAURA VALENTINA MOQUE VILLAMIL</t>
  </si>
  <si>
    <t>Cúcuta</t>
  </si>
  <si>
    <t>Norte de Santander</t>
  </si>
  <si>
    <t>PSICOLOGO</t>
  </si>
  <si>
    <t>CESAR AUGUSTO RAMIREZ CAVIEDES</t>
  </si>
  <si>
    <t>Cajamarca</t>
  </si>
  <si>
    <t>Tolima</t>
  </si>
  <si>
    <t>PROFESIONAL EN PUBLICIDAD Y MERCADEO</t>
  </si>
  <si>
    <t>ERIKA BRIGETTE PARRA TABARES</t>
  </si>
  <si>
    <t>PROFESIONAL EN RELACIONES INTERNACIONALES Y ESTUDIOS POLITICOS</t>
  </si>
  <si>
    <t>Quinchía</t>
  </si>
  <si>
    <t>Risaralda</t>
  </si>
  <si>
    <t>Tunja</t>
  </si>
  <si>
    <t>ARQUITECTURA</t>
  </si>
  <si>
    <t>Subdirección de Operaciones</t>
  </si>
  <si>
    <t xml:space="preserve">1302,1306, 1307, 1308
</t>
  </si>
  <si>
    <t>310-2023</t>
  </si>
  <si>
    <t>LINA MARIA SAZIPA MORENO</t>
  </si>
  <si>
    <t>PRESTAR SERVICIOS PROFESIONALES PARA LA VERIFICACIÓN DE LAS ACTIVIDADES DEL COMPONENTE TÉCNICO EN LA IMPLEMENTACIÓN DEL PROYECTO PILOTO “PLAN TERRAZAS” DE LA SECRETARÍA DISTRITAL DE HÁBITAT</t>
  </si>
  <si>
    <t>lina.sazipa@habitatbogota.gov.co</t>
  </si>
  <si>
    <t>LUISA FERNANDA GOMEZ NOREÑA</t>
  </si>
  <si>
    <t>Subdirección de Investigaciones y Control de Vivienda</t>
  </si>
  <si>
    <t>6000,5001, 5003, 5006</t>
  </si>
  <si>
    <t>DIEGO FELIPE LOPEZ RODRIGUEZ</t>
  </si>
  <si>
    <t>YULLI CATHERIN CARDENAS MALAVER</t>
  </si>
  <si>
    <t>NATALIA CAROLINA MOLANO GOMEZ</t>
  </si>
  <si>
    <t>natalia.molano@habitatbogota.gov.co</t>
  </si>
  <si>
    <t>MICHEL VANESSA OVIEDO GUTIERREZ</t>
  </si>
  <si>
    <t>No Aplica</t>
  </si>
  <si>
    <t>MIRYAN CRISTINA PARRA DUQUE</t>
  </si>
  <si>
    <t>Fresno</t>
  </si>
  <si>
    <t>JAVIER FERNANDO CAICEDO MONTOYA</t>
  </si>
  <si>
    <t>LUIS FELIPE BARRIOS ALVAREZ</t>
  </si>
  <si>
    <t>Purificación</t>
  </si>
  <si>
    <t>CONTADOR (A) PÚBLICO (A)</t>
  </si>
  <si>
    <t>JUAN SEBASTIAN PARRA RAFFAN</t>
  </si>
  <si>
    <t xml:space="preserve"> Bogotá D.C.</t>
  </si>
  <si>
    <t xml:space="preserve"> Bogotá D.C. </t>
  </si>
  <si>
    <t>JUAN CARLOS BUSTOS PINTO</t>
  </si>
  <si>
    <t>San Antonio</t>
  </si>
  <si>
    <t>ANGIE DAYANNA GUILLEN AVILA</t>
  </si>
  <si>
    <t>LINA MARIA RAMIREZ FLOREZ</t>
  </si>
  <si>
    <t>Soacha</t>
  </si>
  <si>
    <t>Ibagué</t>
  </si>
  <si>
    <t>INGENIERO CATASTRAL Y GEODESTA</t>
  </si>
  <si>
    <t>CAMILO ERNESTO MONTOYA CESPEDES</t>
  </si>
  <si>
    <t>JULIO CESAR LOPEZ OSPINA</t>
  </si>
  <si>
    <t>Villavicencio</t>
  </si>
  <si>
    <t>Meta</t>
  </si>
  <si>
    <t>PROFESIONAL EN GOBIERNO Y RELACIONES INTERNACIONALES</t>
  </si>
  <si>
    <t>CLAUDIA YANETH DIAZ ULLOA</t>
  </si>
  <si>
    <t>Chitaraque</t>
  </si>
  <si>
    <t>LICENCIADO EN PEDAGOGÍA INFANTIL</t>
  </si>
  <si>
    <t>MARIA CAMILA CARRILLO PRIETO</t>
  </si>
  <si>
    <t>CHRISTIAN CAMILO AMADO GODOY</t>
  </si>
  <si>
    <t>ABOGADA</t>
  </si>
  <si>
    <t>RICARDO ERNESTO SANCHEZ MENESES</t>
  </si>
  <si>
    <t>WILLIAM FERNANDO CASTAÑEDA PEREZ</t>
  </si>
  <si>
    <t>Nobsa</t>
  </si>
  <si>
    <t>AMIRA SOFIA CASTAÑEDA CARDENAS</t>
  </si>
  <si>
    <t>POLITÓLOGO (A)</t>
  </si>
  <si>
    <t>amira.castaneda@habitatbogota.gov.co</t>
  </si>
  <si>
    <t>MICHAEL STIVEN BAUTISTA SALAZAR</t>
  </si>
  <si>
    <t>NANCY MERY VILLARREAL HERNANDEZ</t>
  </si>
  <si>
    <t>CRISTIAN CAMILO PEÑA TABARQUINO</t>
  </si>
  <si>
    <t>CESAR ENRIQUE GONZALEZ ARDILA</t>
  </si>
  <si>
    <t>INGENIERO INDUSTRIAL</t>
  </si>
  <si>
    <t>PROFESIONAL EN POLÍTICA Y RELACIONES INTERNACIONALES</t>
  </si>
  <si>
    <t>CARLOS FABIAN HAMON ALARCON</t>
  </si>
  <si>
    <t>JENYFFER JARLEY MEZA BERMUDEZ</t>
  </si>
  <si>
    <t>MISAEL ESTEBAN LINARES GARZON</t>
  </si>
  <si>
    <t>GINNA DOLLY RODRIGUEZ RODRIGUEZ</t>
  </si>
  <si>
    <t>JUAN GERARDO GALEANO MATEUS</t>
  </si>
  <si>
    <t>WILMAR STEVEN PARRA MORENO</t>
  </si>
  <si>
    <t>PAULA SOFIA ENCINALES URQUIZA</t>
  </si>
  <si>
    <t>LAURA CAMILA DE LA HOZ SAAVEDRA</t>
  </si>
  <si>
    <t>TRABAJADOR (A) SOCIAL</t>
  </si>
  <si>
    <t>CLAUDIA LINETH ABONIA GARCIA</t>
  </si>
  <si>
    <t>Caloto</t>
  </si>
  <si>
    <t>CRISLY CAROLINA RIVAS ORDOÑEZ</t>
  </si>
  <si>
    <t>Pasto</t>
  </si>
  <si>
    <t>Nariño</t>
  </si>
  <si>
    <t>SOCIOLOGO</t>
  </si>
  <si>
    <t>PAOLA ANDREA GOMEZ BERMUDEZ</t>
  </si>
  <si>
    <t>YOHANNA AISLEN MEZA CASTAÑEDA</t>
  </si>
  <si>
    <t>LICENCIADO EN CIENCIAS SOCIALES|| INGENIERO INDUSTRIAL</t>
  </si>
  <si>
    <t>MARTHA LUCIA ARDILA GARCES</t>
  </si>
  <si>
    <t>DARIO ALFREDO VEGA CASTILLO</t>
  </si>
  <si>
    <t>DIANA LIZETH VILLA BAQUERO</t>
  </si>
  <si>
    <t>LINA PAOLA CIFUENTES</t>
  </si>
  <si>
    <t>LAURA CAMILA ORDUÑA MONCADA</t>
  </si>
  <si>
    <t>MARIA PAULA ANDREA SARMIENTO BEDOYA</t>
  </si>
  <si>
    <t>1133-2023</t>
  </si>
  <si>
    <t>JHON FREDY ESPITIA BERNAL</t>
  </si>
  <si>
    <t>Cali</t>
  </si>
  <si>
    <t>Valle del Cauca</t>
  </si>
  <si>
    <t>Arquitecto</t>
  </si>
  <si>
    <t>PRESTAR SERVICIOS PROFESIONALES PARA COORDINAR EL SEGUIMIENTO TÉCNICO Y ADMINISTRATIVO DE AVANCES DE OBRAS DE VÍAS LOCALES, PARQUES LOCALES, ALAMEDAS Y ESPACIO PÚBLICO DE LAS INTERVENCIONES DE MEJORAMIENTO INTEGRAL EN TERRITORIOS PRIORIZADOS POR LA SECRETARÍA DISTRITAL DEL HÁBITAT CON CARGO AL SISTEMA GENERAL DE REGALÍAS.</t>
  </si>
  <si>
    <t>jhon.espitia@habitatbogota.gov.co</t>
  </si>
  <si>
    <t>1138-2023</t>
  </si>
  <si>
    <t>GINNA MERCEDES TORO VALLEJOS</t>
  </si>
  <si>
    <t xml:space="preserve"> Saboyá</t>
  </si>
  <si>
    <t xml:space="preserve"> Boyacá </t>
  </si>
  <si>
    <t>CONSTRUCTOR EN ARQUITECTURA E INGENIERIA|| ARQUITECTO</t>
  </si>
  <si>
    <t>PRESTAR SERVICIOS PROFESIONALES PARA LA PLANIFICACIÓN Y EJECUCIÓN DEL PROCESO DE MEJORAMIENTO INTEGRAL RURAL, Y LOS DEMÁS PROYECTOS PRIORIZADOS POR LA SUBDIRECCIÓN DE OPERACIONES.</t>
  </si>
  <si>
    <t>gina.toro@habitatbogota.gov.co</t>
  </si>
  <si>
    <t>1144-2023</t>
  </si>
  <si>
    <t>JUAN GUERRERO ABRIL</t>
  </si>
  <si>
    <t>PRESTAR SERVICIOS PROFESIONALES PARA APOYAR DESDE EL COMPONENTE TÉCNICO LA SUPERVISIÓN Y REPORTE DE AVANCES DE OBRAS DE INFRAESTRUCTURA VIAL Y DE ESPACIO PÚBLICO DE LAS INTERVENCIONES DE MEJORAMIENTO INTEGRAL DE BARRIOS PRIORIZADOS POR LA SECRETARÍA DISTRITAL DEL HÁBITAT CON CARGO AL SISTEMA GENERAL DE REGALÍAS</t>
  </si>
  <si>
    <t>juan.guerrero@habitatbogota.gov.co</t>
  </si>
  <si>
    <t>LAURA ALEJANDRA HINCAPIE CRUZ</t>
  </si>
  <si>
    <t>Yopal</t>
  </si>
  <si>
    <t>Casanare</t>
  </si>
  <si>
    <t>SANDRA MILENA ANZOLA LOPEZ</t>
  </si>
  <si>
    <t>Pacho</t>
  </si>
  <si>
    <t>CONTADOR</t>
  </si>
  <si>
    <t>sandra.anzola@habitatbogota.gov.co</t>
  </si>
  <si>
    <t>Girardot</t>
  </si>
  <si>
    <t>JULIAN FERNANDO GONZALEZ NIÑO</t>
  </si>
  <si>
    <t>POLITOLOGO</t>
  </si>
  <si>
    <t>MANUEL FEDERICO RIOS LEON</t>
  </si>
  <si>
    <t>BRAHAM STUART HERNANDEZ GONZALEZ</t>
  </si>
  <si>
    <t>JORGE IVAN RUBIO RICO</t>
  </si>
  <si>
    <t>jorge.rubio@habitatbogota.gov.co</t>
  </si>
  <si>
    <t>LUISA FERNANDA CASTILLO ABELLA</t>
  </si>
  <si>
    <t>luisa.castillo
@habitatbogota.gov.co</t>
  </si>
  <si>
    <t>ERIKA JULIEHT SANCHEZ TRIVIÑO</t>
  </si>
  <si>
    <t>TRABAJADORA SOCIAL</t>
  </si>
  <si>
    <t>erika.sanchez
@habitatbogota.gov.co</t>
  </si>
  <si>
    <t>1192-2023</t>
  </si>
  <si>
    <t xml:space="preserve">MARIBEL PADRON BERNAL </t>
  </si>
  <si>
    <t>OROCUE</t>
  </si>
  <si>
    <t>COLOMBIA</t>
  </si>
  <si>
    <t>ADMINISTRACION Y GESTION AMBIENTAL</t>
  </si>
  <si>
    <t>PRESTAR SERVICIOS PROFESIONALES DESDE EL COMPONENTE TÉCNICO PARA APOYAR EL SEGUIMIENTO A LA EJECUCIÓN EN EL ASPECTO AMBIENTAL DEL PROGRAMA DE MEJORAMIENTO DE VIVIENDA EN CONDICIONES DE HABITABILIDAD DE LOS TERRITORIOS PRIORIZADOS POR LA SECRETARÍA DISTRITAL DEL HÁBITAT.</t>
  </si>
  <si>
    <t>maribel.padron@habitatbogota.gov.co</t>
  </si>
  <si>
    <t>LEIDY CATERINE MARTINEZ PRIETO</t>
  </si>
  <si>
    <t>Pandi</t>
  </si>
  <si>
    <t>leidy.martinez@habitatbogota.gov.co</t>
  </si>
  <si>
    <t>DIANA YELIXA BARINAS RAMIREZ</t>
  </si>
  <si>
    <t>diana.barinas@habitatbogota.gov.co</t>
  </si>
  <si>
    <t>JULIAN DARIO BONILLA RIOS</t>
  </si>
  <si>
    <t>1202-2023</t>
  </si>
  <si>
    <t>MARISOL CORREDOR GARCIA</t>
  </si>
  <si>
    <t>PRESTAR SERVICIOS DE APOYO A LA GESTIÓN ADMINISTRATIVA EN LA SUBDIRECCIÓN DE BARRIOS PARA EL MANEJO, DISTRIBUCIÓN DE LA CORRESPONDENCIA Y ARCHIVO DOCUMENTAL EN EL MARCO DEL MEJORAMIENTO INTEGRAL DE BARRIOS PRIORIZADOS POR LA SECRETARÍA DISTRITAL DE HÁBITAT CON CARGO AL SISTEMA GENERAL DE REGALÍAS.</t>
  </si>
  <si>
    <t>marisol.corredor@habitatbogota.gov.co</t>
  </si>
  <si>
    <t>JAVIER FRANCISCO LINARES GONZALEZ</t>
  </si>
  <si>
    <t>javier.linares@habitatbogota.gov.co</t>
  </si>
  <si>
    <t>Duitama</t>
  </si>
  <si>
    <t>JAVIER OSWALDO MORA TAPIERO</t>
  </si>
  <si>
    <t>javier.mora@habitatbogota.gov.co</t>
  </si>
  <si>
    <t>1-2024</t>
  </si>
  <si>
    <t>SANDRA BIBIANA RINCON VARGAS</t>
  </si>
  <si>
    <t>2-2024</t>
  </si>
  <si>
    <t>ANGELA TIRADO CRUZ</t>
  </si>
  <si>
    <t>Aguada</t>
  </si>
  <si>
    <t>3-2024</t>
  </si>
  <si>
    <t>LAURA XIMENA ROJAS CALDERON</t>
  </si>
  <si>
    <t>Granada</t>
  </si>
  <si>
    <t>GESTION Y DESARROLLO URBANO // RELACIONES INTERNACIONALES</t>
  </si>
  <si>
    <t>4-2024</t>
  </si>
  <si>
    <t>YEISSON FERNANDO ORTIZ SABOGAL</t>
  </si>
  <si>
    <t>ABOGADO(A)</t>
  </si>
  <si>
    <t>7-2024</t>
  </si>
  <si>
    <t>KAREN JULIETH RIVERA MUÑOZ</t>
  </si>
  <si>
    <t>COMUNICADOR SOCIAL</t>
  </si>
  <si>
    <t>8-2024</t>
  </si>
  <si>
    <t>JUAN FRANCISCO FORERO GOMEZ</t>
  </si>
  <si>
    <t>9-2024</t>
  </si>
  <si>
    <t>DIANA MARCELA PINEDA RODRIGUEZ</t>
  </si>
  <si>
    <t>10-2024</t>
  </si>
  <si>
    <t>11-2024</t>
  </si>
  <si>
    <t>JESSICA ALEXANDRA HERRERA CUENCA</t>
  </si>
  <si>
    <t>13-2024</t>
  </si>
  <si>
    <t>SANDRA DULEIDY BERMUDEZ MARTINEZ</t>
  </si>
  <si>
    <t>14-2024</t>
  </si>
  <si>
    <t>ALEJANDRO  SANCHEZ DIAZ</t>
  </si>
  <si>
    <t>15-2024</t>
  </si>
  <si>
    <t>EDNA JOHANA MARTINEZ MUÑOZ</t>
  </si>
  <si>
    <t>Tocaima</t>
  </si>
  <si>
    <t>MERCADÓLOGO</t>
  </si>
  <si>
    <t>16-2024</t>
  </si>
  <si>
    <t>JAIRO DAVID CASTILLO ROBAYO</t>
  </si>
  <si>
    <t>17-2024</t>
  </si>
  <si>
    <t>SANDRA PATRICIA OSPINA LEON</t>
  </si>
  <si>
    <t>18-2024</t>
  </si>
  <si>
    <t>WILLIAM ORLANDO RUIZ GOMEZ</t>
  </si>
  <si>
    <t>Administrador (a) de Empresas</t>
  </si>
  <si>
    <t>19-2024</t>
  </si>
  <si>
    <t>CLAUDIA PATRICIA TRIVIÑO ROJAS</t>
  </si>
  <si>
    <t>La Dorada</t>
  </si>
  <si>
    <t>Tecnólogo (a) en Secretariado Comercial Bilingüe</t>
  </si>
  <si>
    <t>20-2024</t>
  </si>
  <si>
    <t>OLGA LUCIA PALACIOS PARADA</t>
  </si>
  <si>
    <t>21-2024</t>
  </si>
  <si>
    <t>KEVIS SIRECK DIAZ CHAVEZ</t>
  </si>
  <si>
    <t>Curumaní</t>
  </si>
  <si>
    <t>Cesar</t>
  </si>
  <si>
    <t>22-2024</t>
  </si>
  <si>
    <t>ELIANA ROSA ROMERO STEVENSON</t>
  </si>
  <si>
    <t>Mexico DF</t>
  </si>
  <si>
    <t>23-2024</t>
  </si>
  <si>
    <t>ADRIANA MARIA CRISTIANO LOPEZ</t>
  </si>
  <si>
    <t>24-2024</t>
  </si>
  <si>
    <t>25-2024</t>
  </si>
  <si>
    <t>DAYANA MILDRED SALAZAR MUÑOZ</t>
  </si>
  <si>
    <t>San Agustín</t>
  </si>
  <si>
    <t>26-2024</t>
  </si>
  <si>
    <t>JAVIER DE JESUS DELGADO CARCAMO</t>
  </si>
  <si>
    <t>27-2024</t>
  </si>
  <si>
    <t>CLAUDIA PATRICIA CEBALLOS GARCIA</t>
  </si>
  <si>
    <t>Villarrica</t>
  </si>
  <si>
    <t>28-2024</t>
  </si>
  <si>
    <t>ADMINISTRACIÓN DE EMPRESAS</t>
  </si>
  <si>
    <t>29-2024</t>
  </si>
  <si>
    <t>LUZ ADRIANA MORENO GONZALEZ</t>
  </si>
  <si>
    <t>Medellín</t>
  </si>
  <si>
    <t>Antioquia</t>
  </si>
  <si>
    <t>30-2024</t>
  </si>
  <si>
    <t>MAYRA ALEJANDRA JAIME ARIAS</t>
  </si>
  <si>
    <t>31-2024</t>
  </si>
  <si>
    <t>ZAIRA SOFIA HERRERA MAHECHA</t>
  </si>
  <si>
    <t>32-2024</t>
  </si>
  <si>
    <t>HARLEY FERNEY FERNANDEZ ALVARADO</t>
  </si>
  <si>
    <t>33-2024</t>
  </si>
  <si>
    <t>JESSICA PATRICIA RODRIGUEZ ARIZA</t>
  </si>
  <si>
    <t>Oiba</t>
  </si>
  <si>
    <t>34-2024</t>
  </si>
  <si>
    <t>CARLOS ARTURO BENAVIDES CASTRILLON</t>
  </si>
  <si>
    <t>36-2024</t>
  </si>
  <si>
    <t>GHEINER SAUL CARDENAS MANZANARES</t>
  </si>
  <si>
    <t>37-2024</t>
  </si>
  <si>
    <t>STEFANNY BRIGITTE URIBE PINEDA</t>
  </si>
  <si>
    <t>38-2024</t>
  </si>
  <si>
    <t>EDGAR ENRIQUE HUERTAS HURTADO</t>
  </si>
  <si>
    <t>39-2024</t>
  </si>
  <si>
    <t>PROFESIONAL EN ADMINISTRACION Y FINANZAS</t>
  </si>
  <si>
    <t>40-2024</t>
  </si>
  <si>
    <t>ADMINISTRADOR PÚBLICO</t>
  </si>
  <si>
    <t>Montería</t>
  </si>
  <si>
    <t>Córdoba</t>
  </si>
  <si>
    <t>42-2024</t>
  </si>
  <si>
    <t>JOSE ANDRES CAMELO BARRERA</t>
  </si>
  <si>
    <t>43-2024</t>
  </si>
  <si>
    <t>DARYBEL ALEJANDRA DUARTE CARMONA</t>
  </si>
  <si>
    <t>MAESTRO EN ARTES PLASTICAS Y VISUALES</t>
  </si>
  <si>
    <t>44-2024</t>
  </si>
  <si>
    <t>JENNY MARITZA BARRERA SUAREZ</t>
  </si>
  <si>
    <t>ENFERMERA(O)</t>
  </si>
  <si>
    <t>45-2024</t>
  </si>
  <si>
    <t>ZULMA ANDREA LEON NUÑEZ</t>
  </si>
  <si>
    <t>46-2024</t>
  </si>
  <si>
    <t>Tecnologo (a) en Gestion Administrativa</t>
  </si>
  <si>
    <t>47-2024</t>
  </si>
  <si>
    <t>DIANA CAROLINA TAVERA PINZON</t>
  </si>
  <si>
    <t>Manizales</t>
  </si>
  <si>
    <t>48-2024</t>
  </si>
  <si>
    <t>HECTOR FABIAN GRAJALES RIOS</t>
  </si>
  <si>
    <t>49-2024</t>
  </si>
  <si>
    <t>RENE ALEJANDRO SANCHEZ PRIETO</t>
  </si>
  <si>
    <t>50-2024</t>
  </si>
  <si>
    <t>DIANA MARCELA PARAMO MONTOYA</t>
  </si>
  <si>
    <t>51-2024</t>
  </si>
  <si>
    <t>LAURA YADIRA ACEVEDO LOPEZ</t>
  </si>
  <si>
    <t>CONTADOR PÚBLICO</t>
  </si>
  <si>
    <t>52-2024</t>
  </si>
  <si>
    <t>JUAN CAMILO RAMOS CALDERON</t>
  </si>
  <si>
    <t>Pitalito</t>
  </si>
  <si>
    <t>Profesional en Publicidad y Mercadeo</t>
  </si>
  <si>
    <t>53-2024</t>
  </si>
  <si>
    <t>JOHANA CAROLINA MANCIPE LUGO</t>
  </si>
  <si>
    <t>54-2024</t>
  </si>
  <si>
    <t>MONICA MARCELA MENDEZ SALAZAR</t>
  </si>
  <si>
    <t>ADMINISTRACION DE EMPRESAS</t>
  </si>
  <si>
    <t>55-2024</t>
  </si>
  <si>
    <t>CARLOS ANDRES PADILLA MEJIA</t>
  </si>
  <si>
    <t>56-2024</t>
  </si>
  <si>
    <t>57-2024</t>
  </si>
  <si>
    <t>RAFAEL BERNARDO SANTOS RUEDA</t>
  </si>
  <si>
    <t>58-2024</t>
  </si>
  <si>
    <t>DANNY PAOLA GERENA SUAREZ</t>
  </si>
  <si>
    <t>59-2024</t>
  </si>
  <si>
    <t>NELSON GIOVANNI ACUÑA RODRIGUEZ</t>
  </si>
  <si>
    <t>60-2024</t>
  </si>
  <si>
    <t>FELIX ALEXANDER LOPEZ ANZOLA</t>
  </si>
  <si>
    <t>Tecnologia en gestion documental</t>
  </si>
  <si>
    <t>61-2024</t>
  </si>
  <si>
    <t>GIOVANNI  RODRIGUEZ NAVA</t>
  </si>
  <si>
    <t>Tecnólogo (a) en Gestion Administrativa</t>
  </si>
  <si>
    <t>62-2024</t>
  </si>
  <si>
    <t>INGRID YULIETH RUIZ LEMUS</t>
  </si>
  <si>
    <t>ADMINISTRADOR EN SALUD OCUPACIONAL</t>
  </si>
  <si>
    <t>63-2024</t>
  </si>
  <si>
    <t>DIEGO ALEXANDER PRIETO RINCON</t>
  </si>
  <si>
    <t>ADMINISTRADOR Y DIRECTOR DE EMPRESAS</t>
  </si>
  <si>
    <t>64-2024</t>
  </si>
  <si>
    <t>DANIEL  DELGADO BRAVO</t>
  </si>
  <si>
    <t>65-2024</t>
  </si>
  <si>
    <t>66-2024</t>
  </si>
  <si>
    <t>San Gil</t>
  </si>
  <si>
    <t>67-2024</t>
  </si>
  <si>
    <t>68-2024</t>
  </si>
  <si>
    <t>NICOLL GABRIELA BELTRAN DIAZ</t>
  </si>
  <si>
    <t>COMUNICADOR SOCIAL- PERIODISTA</t>
  </si>
  <si>
    <t>69-2024</t>
  </si>
  <si>
    <t>SERGIO ANDRES HERNANDEZ GOENAGA</t>
  </si>
  <si>
    <t>70-2024</t>
  </si>
  <si>
    <t>DANIELA MARTINEZ SOLER</t>
  </si>
  <si>
    <t>71-2024</t>
  </si>
  <si>
    <t>JULIAN  NARANJO GARCIA</t>
  </si>
  <si>
    <t>Tecnico en Gestión Integral del Servicio al Ciudadano</t>
  </si>
  <si>
    <t>72-2024</t>
  </si>
  <si>
    <t>SERGIO ALEJANDRO AVELLA FIGUEROA</t>
  </si>
  <si>
    <t>LICENCIADO(A) EN DISEÑO TECNOLOGICO</t>
  </si>
  <si>
    <t>74-2024</t>
  </si>
  <si>
    <t>WILLIAM ALEJANDRO MORENO MUNOZ</t>
  </si>
  <si>
    <t>76-2024</t>
  </si>
  <si>
    <t>DELFI KATERINE RODRIGUEZ GONGORA</t>
  </si>
  <si>
    <t>ADMINISTRADOR AMBIENTAL</t>
  </si>
  <si>
    <t>77-2024</t>
  </si>
  <si>
    <t>JORGE ANDRES GONZALEZ CETINA</t>
  </si>
  <si>
    <t>78-2024</t>
  </si>
  <si>
    <t>CARLOS ANDRES CAMERO RUBIANO</t>
  </si>
  <si>
    <t>Honda</t>
  </si>
  <si>
    <t>79-2024</t>
  </si>
  <si>
    <t>JANETH ADRIANA ZAMBRANO ROSERO</t>
  </si>
  <si>
    <t>Barbacoas</t>
  </si>
  <si>
    <t>80-2024</t>
  </si>
  <si>
    <t>FRANCISCO JAVIER RINCON ESCOBAR</t>
  </si>
  <si>
    <t>81-2024</t>
  </si>
  <si>
    <t>YENY ANDREA PACHON ALONSO</t>
  </si>
  <si>
    <t>82-2024</t>
  </si>
  <si>
    <t>MONICA ANDREA GONZALEZ GARCIA</t>
  </si>
  <si>
    <t>Palmira</t>
  </si>
  <si>
    <t>83-2024</t>
  </si>
  <si>
    <t>FRANCISCO JAVIER CONTRERAS ZAMBRANO</t>
  </si>
  <si>
    <t>84-2024</t>
  </si>
  <si>
    <t>JUAN FRANCISCO RODRIGUEZ VITTA</t>
  </si>
  <si>
    <t>Bogotá</t>
  </si>
  <si>
    <t>Distrito Capital</t>
  </si>
  <si>
    <t>85-2024</t>
  </si>
  <si>
    <t>86-2024</t>
  </si>
  <si>
    <t>Quipile</t>
  </si>
  <si>
    <t>87-2024</t>
  </si>
  <si>
    <t>KELIN JULIETH GALINDO BRICEÑO</t>
  </si>
  <si>
    <t>Fusagasugá</t>
  </si>
  <si>
    <t>88-2024</t>
  </si>
  <si>
    <t>YILMAR YEISSON TORRES BENITEZ</t>
  </si>
  <si>
    <t>Quibdó</t>
  </si>
  <si>
    <t>Chocó</t>
  </si>
  <si>
    <t>INGENIERO AMBIENTAL</t>
  </si>
  <si>
    <t>89-2024</t>
  </si>
  <si>
    <t>LUIS MARIO ARAUJO BECERRA</t>
  </si>
  <si>
    <t>San Diego</t>
  </si>
  <si>
    <t>90-2024</t>
  </si>
  <si>
    <t>Atlantico</t>
  </si>
  <si>
    <t>91-2024</t>
  </si>
  <si>
    <t>CARLOS ARTURO LOPEZ OSPINA</t>
  </si>
  <si>
    <t>Chía</t>
  </si>
  <si>
    <t>92-2024</t>
  </si>
  <si>
    <t>VIVIANA MARIA PERDOMO VELASCO</t>
  </si>
  <si>
    <t>93-2024</t>
  </si>
  <si>
    <t>EDWIN YAMID ORTIZ SALAS</t>
  </si>
  <si>
    <t>94-2024</t>
  </si>
  <si>
    <t>MARIA IBETH MANRIQUE ZARATE</t>
  </si>
  <si>
    <t>Socha</t>
  </si>
  <si>
    <t>95-2024</t>
  </si>
  <si>
    <t>AMBAR MILENA BARBOSA RODRIGUEZ</t>
  </si>
  <si>
    <t>Rovira</t>
  </si>
  <si>
    <t>97-2024</t>
  </si>
  <si>
    <t>ADMINISTRADOR(A) DE NEGOCIOS INTERNACIONALES</t>
  </si>
  <si>
    <t>98-2024</t>
  </si>
  <si>
    <t>ANDRES FELIPE VILLAMIL CASTRO</t>
  </si>
  <si>
    <t>99-2024</t>
  </si>
  <si>
    <t>ANYELA KATERINE GOMEZ ROJAS</t>
  </si>
  <si>
    <t>Bachiller Homologado a Tecnico</t>
  </si>
  <si>
    <t>100-2024</t>
  </si>
  <si>
    <t>ANGELA MILENA MENDOZA VEGA</t>
  </si>
  <si>
    <t>101-2024</t>
  </si>
  <si>
    <t>OSCAR FABIAN MARTINEZ CARRILLO</t>
  </si>
  <si>
    <t>102-2024</t>
  </si>
  <si>
    <t xml:space="preserve">LEISLY YURANI TORRES </t>
  </si>
  <si>
    <t>103-2024</t>
  </si>
  <si>
    <t>JUAN CAMILO CASTAÑEDA SANDOVAL</t>
  </si>
  <si>
    <t>Sogamoso</t>
  </si>
  <si>
    <t>104-2024</t>
  </si>
  <si>
    <t>JENNY KATHERYNNE ALGARRA PUERTO</t>
  </si>
  <si>
    <t>105-2024</t>
  </si>
  <si>
    <t>MAURICIO ZAMIR GONZALEZ ALFARO</t>
  </si>
  <si>
    <t>106-2024</t>
  </si>
  <si>
    <t>DANIELA SEDANO SAENZ</t>
  </si>
  <si>
    <t>107-2024</t>
  </si>
  <si>
    <t>GISELA PAOLA LABRADOR ARAUJO</t>
  </si>
  <si>
    <t>108-2024</t>
  </si>
  <si>
    <t>109-2024</t>
  </si>
  <si>
    <t>NANCY JULIETTE CRUZ MEDINA</t>
  </si>
  <si>
    <t>Barbosa</t>
  </si>
  <si>
    <t>110-2024</t>
  </si>
  <si>
    <t>111-2024</t>
  </si>
  <si>
    <t>LEON DARIO ESPINOSA RESTREPO</t>
  </si>
  <si>
    <t>112-2024</t>
  </si>
  <si>
    <t>YEYMY MABEL CUBILLOS AVILA</t>
  </si>
  <si>
    <t>113-2024</t>
  </si>
  <si>
    <t>JENNY LILIANA CAMACHO ANGEL</t>
  </si>
  <si>
    <t>115-2024</t>
  </si>
  <si>
    <t>JUAN CARLOS LOZANO MAHECHA</t>
  </si>
  <si>
    <t>116-2024</t>
  </si>
  <si>
    <t>DUBAN ESNEIDER ROBERTO PINEDA</t>
  </si>
  <si>
    <t>117-2024</t>
  </si>
  <si>
    <t>LUIS FELIPE RAMOS RIOS</t>
  </si>
  <si>
    <t>118-2024</t>
  </si>
  <si>
    <t>DANIEL ESTEBAN ALARCON ROBLES</t>
  </si>
  <si>
    <t>PROFESIONAL EN GESTION Y DESARROLLO URBANOS|| POLITÓLOGO(A) - PROFESIONAL EN CIENCIA POLÍTICA Y GOBIERNO</t>
  </si>
  <si>
    <t>119-2024</t>
  </si>
  <si>
    <t>MANUEL ALFONSO DURAN RIVERA</t>
  </si>
  <si>
    <t>120-2024</t>
  </si>
  <si>
    <t>CAMILO EDUARDO TORRES MUÑOZ</t>
  </si>
  <si>
    <t>121-2024</t>
  </si>
  <si>
    <t>MARTHA XIMENA CASAS DUQUE</t>
  </si>
  <si>
    <t>122-2024</t>
  </si>
  <si>
    <t>JOHAN SEBASTIAN GARCIA JIMENEZ</t>
  </si>
  <si>
    <t>PROFESIONAL EN CIENCIA DE LA INFORMACIÓN - BIBLIOTECOLOGO (A)</t>
  </si>
  <si>
    <t>123-2024</t>
  </si>
  <si>
    <t>INDIRA BELIZA GOENAGA ARIZA</t>
  </si>
  <si>
    <t>Fonseca</t>
  </si>
  <si>
    <t>La Guajira</t>
  </si>
  <si>
    <t>124-2024</t>
  </si>
  <si>
    <t>JUAN DAVID MORALES MEJIA</t>
  </si>
  <si>
    <t>Pereira</t>
  </si>
  <si>
    <t>LICENCIADO EN COMUNICACION E INFORMATICA EDUCATIVA</t>
  </si>
  <si>
    <t>125-2024</t>
  </si>
  <si>
    <t>OMAR ELIECER MORENO VERA</t>
  </si>
  <si>
    <t>BIBLIOTECOLOGO Y ARCHIVISTA</t>
  </si>
  <si>
    <t>126-2024</t>
  </si>
  <si>
    <t>JEIMY PAOLA TELLEZ SILVA</t>
  </si>
  <si>
    <t>127-2024</t>
  </si>
  <si>
    <t>MARIA JULIANA CABELLO CERVANTES</t>
  </si>
  <si>
    <t>Valledupar</t>
  </si>
  <si>
    <t>128-2024</t>
  </si>
  <si>
    <t>EDWIN EMIR GARZON GARZON</t>
  </si>
  <si>
    <t>Zipaquirá</t>
  </si>
  <si>
    <t>129-2024</t>
  </si>
  <si>
    <t>JHURLEY ALEXANDRA FONSECA RODRIGUEZ</t>
  </si>
  <si>
    <t>130-2024</t>
  </si>
  <si>
    <t>DIEGO LEONARDO GARZON ARENAS</t>
  </si>
  <si>
    <t>INGENIERO EN TELECOMUNICACIONES</t>
  </si>
  <si>
    <t>131-2024</t>
  </si>
  <si>
    <t>GENNA PAMELA MARTINEZ GUANA</t>
  </si>
  <si>
    <t>La Vega</t>
  </si>
  <si>
    <t>132-2024</t>
  </si>
  <si>
    <t>MAYRA MELISSA HERNANDEZ TORRES</t>
  </si>
  <si>
    <t>133-2024</t>
  </si>
  <si>
    <t>BERTHA LUCIA GOMEZ MORENO</t>
  </si>
  <si>
    <t>134-2024</t>
  </si>
  <si>
    <t>EDITH JULIETH CAMARGO PARDO</t>
  </si>
  <si>
    <t>135-2024</t>
  </si>
  <si>
    <t>LUIS CARLOS PARRA DIAZ</t>
  </si>
  <si>
    <t>136-2024</t>
  </si>
  <si>
    <t>YENIFFER ANDREA MORENO CASTRO</t>
  </si>
  <si>
    <t>137-2024</t>
  </si>
  <si>
    <t>MAGDA LORENA MUÑOZ MARIN</t>
  </si>
  <si>
    <t>PSICOLOGO(A)</t>
  </si>
  <si>
    <t>138-2024</t>
  </si>
  <si>
    <t>DAYANY RUTH MORALES CAMPOS</t>
  </si>
  <si>
    <t>Anolaima</t>
  </si>
  <si>
    <t>139-2024</t>
  </si>
  <si>
    <t>JUAN CAMILO PENA URBINA</t>
  </si>
  <si>
    <t>140-2024</t>
  </si>
  <si>
    <t>JUAN CAMILO MEDINA MORENO</t>
  </si>
  <si>
    <t>141-2024</t>
  </si>
  <si>
    <t xml:space="preserve">MARISELLA CALPA GOMEZ </t>
  </si>
  <si>
    <t>142-2024</t>
  </si>
  <si>
    <t>PEDRO MARIO BUITRAGO MEDINA</t>
  </si>
  <si>
    <t>Pamplona</t>
  </si>
  <si>
    <t>143-2024</t>
  </si>
  <si>
    <t>DANIEL MAURICIO GARCIA GARCIA</t>
  </si>
  <si>
    <t>144-2024</t>
  </si>
  <si>
    <t>JUAN DIEGO CHAMORRO SEPULVEDA</t>
  </si>
  <si>
    <t>147-2024</t>
  </si>
  <si>
    <t>JEISON MAURICIO SANTOS TELLEZ</t>
  </si>
  <si>
    <t>148-2024</t>
  </si>
  <si>
    <t>LUZ DARY PULIDO CRUZ</t>
  </si>
  <si>
    <t>149-2024</t>
  </si>
  <si>
    <t>DIEGO FERNANDO MATEUS RUEDA</t>
  </si>
  <si>
    <t>150-2024</t>
  </si>
  <si>
    <t>KENNY CATALINA GUEVARA BAQUERO</t>
  </si>
  <si>
    <t>INGENIERO (A) AMBIENTAL Y SANITARIO (A)</t>
  </si>
  <si>
    <t>151-2024</t>
  </si>
  <si>
    <t>ANDRES FERNEY ARROYO HERRERA</t>
  </si>
  <si>
    <t>ADMINISTRADOR PUBLICO|| SOCIOLOGO(A)</t>
  </si>
  <si>
    <t>152-2024</t>
  </si>
  <si>
    <t>JUAN FELIPE GIRALDO ROJAS</t>
  </si>
  <si>
    <t>153-2024</t>
  </si>
  <si>
    <t>CLARA DEL PILAR GINER GARCIA</t>
  </si>
  <si>
    <t>Popayan</t>
  </si>
  <si>
    <t>154-2024</t>
  </si>
  <si>
    <t>SEBASTIAN RICARDO CARDENAS CUESTA</t>
  </si>
  <si>
    <t>Garagoa</t>
  </si>
  <si>
    <t>155-2024</t>
  </si>
  <si>
    <t>JULIETH FABIOLA RODRIGUEZ MORALES</t>
  </si>
  <si>
    <t>156-2024</t>
  </si>
  <si>
    <t>TANIA SOFIA PUENTES ROJAS</t>
  </si>
  <si>
    <t>157-2024</t>
  </si>
  <si>
    <t>MANUEL ENRIQUE OTERO GONZALEZ</t>
  </si>
  <si>
    <t>158-2024</t>
  </si>
  <si>
    <t>MARIA ALEJANDRA GOMEZ GALEANO</t>
  </si>
  <si>
    <t>159-2024</t>
  </si>
  <si>
    <t>IVAN DARIO JARA VILLALBA</t>
  </si>
  <si>
    <t>160-2024</t>
  </si>
  <si>
    <t>ANA ALEXANDRA CARDENAS TRIANA</t>
  </si>
  <si>
    <t>Tasco</t>
  </si>
  <si>
    <t>161-2024</t>
  </si>
  <si>
    <t>LADY JHOVANNA CANCHIMBO VERNAZA</t>
  </si>
  <si>
    <t>Tumaco</t>
  </si>
  <si>
    <t>162-2024</t>
  </si>
  <si>
    <t>NATALIA ANDREA ANGULO REDONDO</t>
  </si>
  <si>
    <t>Odontologo</t>
  </si>
  <si>
    <t>163-2024</t>
  </si>
  <si>
    <t>WENDY PAOLA QUEVEDO MORENO</t>
  </si>
  <si>
    <t>166-2024</t>
  </si>
  <si>
    <t>Técnico Profesional en Diseño Grafico</t>
  </si>
  <si>
    <t>167-2024</t>
  </si>
  <si>
    <t>EDGAR GUILLERMO URRUTIA AGUIRRE</t>
  </si>
  <si>
    <t>PROFESIONAL EN PUBLICIDAD</t>
  </si>
  <si>
    <t>168-2024</t>
  </si>
  <si>
    <t>NANCY CAROLINA HERNANDEZ GUTIERREZ</t>
  </si>
  <si>
    <t>Cáqueza</t>
  </si>
  <si>
    <t>169-2024</t>
  </si>
  <si>
    <t>GIRADU CIFUENTES CIFUENTES</t>
  </si>
  <si>
    <t>Santander De Quilichao</t>
  </si>
  <si>
    <t>INGENIERO SANITARIO Y AMBIENTAL</t>
  </si>
  <si>
    <t>170-2024</t>
  </si>
  <si>
    <t>LEIDY ESPERANZA GUACANEME NÚÑEZ</t>
  </si>
  <si>
    <t>171-2024</t>
  </si>
  <si>
    <t>LESLY SORAIDA SILVA OLAYA</t>
  </si>
  <si>
    <t>172-2024</t>
  </si>
  <si>
    <t>DARY YINETH ARCINIEGAS ROMERO</t>
  </si>
  <si>
    <t>173-2024</t>
  </si>
  <si>
    <t>CAMILA LUCIA MONTES BALLESTAS</t>
  </si>
  <si>
    <t>174-2024</t>
  </si>
  <si>
    <t>YEINA ROCIO AVILES BARREIRO</t>
  </si>
  <si>
    <t>OSCAR ALFREDO CLEVES CARREÑO</t>
  </si>
  <si>
    <t>176-2024</t>
  </si>
  <si>
    <t>FRANK DAVID BARRERA SANTOS</t>
  </si>
  <si>
    <t>PROFESIONAL EN DISEÑO GRAFICO</t>
  </si>
  <si>
    <t>177-2024</t>
  </si>
  <si>
    <t>CARLOS GUILLERMO MARTINEZ ROCHA</t>
  </si>
  <si>
    <t>178-2024</t>
  </si>
  <si>
    <t>ANGY LEONOR PRIETO CORREDOR</t>
  </si>
  <si>
    <t>179-2024</t>
  </si>
  <si>
    <t>JORGE IVAN GARZON PINZON</t>
  </si>
  <si>
    <t>180-2024</t>
  </si>
  <si>
    <t>EDNA LUCIA PERILLA MEDINA</t>
  </si>
  <si>
    <t>LICENCIATURA EN EDUCACION BASICA CON ENFASIS EN HUMANIDADES Y LENGUA CASTELLANA</t>
  </si>
  <si>
    <t>181-2024</t>
  </si>
  <si>
    <t>CRISTIAN ANDRES TORRES CASALLAS</t>
  </si>
  <si>
    <t>Guamal</t>
  </si>
  <si>
    <t>182-2024</t>
  </si>
  <si>
    <t>JESUS MAURICIO SANCHEZ SANCHEZ</t>
  </si>
  <si>
    <t>183-2024</t>
  </si>
  <si>
    <t>OLGA SUSANA TORRES TORRES</t>
  </si>
  <si>
    <t>Puerto Boyacá</t>
  </si>
  <si>
    <t>184-2024</t>
  </si>
  <si>
    <t>CRISTIAN MAURICIO NOVOA CALLEJAS</t>
  </si>
  <si>
    <t>185-2024</t>
  </si>
  <si>
    <t>EDEL JOSE AMAYA PEREZ</t>
  </si>
  <si>
    <t>El Roble</t>
  </si>
  <si>
    <t>INGENIERO DE SISTEMAS DE INFORMACION</t>
  </si>
  <si>
    <t>186-2024</t>
  </si>
  <si>
    <t>LUISA FERNANDA ROMERO SANCHEZ</t>
  </si>
  <si>
    <t>188-2024</t>
  </si>
  <si>
    <t>LUIS ALBERTO CONDE ALONSO</t>
  </si>
  <si>
    <t>Florencia</t>
  </si>
  <si>
    <t>Caquetá</t>
  </si>
  <si>
    <t>190-2024</t>
  </si>
  <si>
    <t>ABOGADO|| ABOGADO(A)</t>
  </si>
  <si>
    <t>191-2024</t>
  </si>
  <si>
    <t>DANILO PEÑARANDA CASTILLA</t>
  </si>
  <si>
    <t>192-2024</t>
  </si>
  <si>
    <t>JUAN GILBERTO LINARES BUSTOS</t>
  </si>
  <si>
    <t>INGENIERO DE TELECOMUNICACIONES</t>
  </si>
  <si>
    <t>193-2024</t>
  </si>
  <si>
    <t>DIEGO AGUDELO VARELA</t>
  </si>
  <si>
    <t>194-2024</t>
  </si>
  <si>
    <t>DANIELA ANDREA JOYA MORA</t>
  </si>
  <si>
    <t>Cucuta</t>
  </si>
  <si>
    <t>PROFESIONAL EN FINANZAS Y COMERCIO INTERNACIONAL</t>
  </si>
  <si>
    <t>195-2024</t>
  </si>
  <si>
    <t>JONATAN STEVEN VASQUEZ FRANCO</t>
  </si>
  <si>
    <t>Tecnólogo (a) en computación y desarrollo de software</t>
  </si>
  <si>
    <t>196-2024</t>
  </si>
  <si>
    <t>JUAN DAVID MARROQUIN LADINO</t>
  </si>
  <si>
    <t>197-2024</t>
  </si>
  <si>
    <t>JUAN SEBASTIAN GOMEZ CABEZAS</t>
  </si>
  <si>
    <t>198-2024</t>
  </si>
  <si>
    <t>ROBERTO VELASQUEZ VELASQUEZ</t>
  </si>
  <si>
    <t>200-2024</t>
  </si>
  <si>
    <t>LAURA ALEJANDRA CARRANZA CARVAJAL</t>
  </si>
  <si>
    <t>202-2024</t>
  </si>
  <si>
    <t>JOSE ALEJANDRO GARCIA GARCIA</t>
  </si>
  <si>
    <t>203-2024</t>
  </si>
  <si>
    <t>JOSE GABRIEL PERDOMO GUZMAN</t>
  </si>
  <si>
    <t>204-2024</t>
  </si>
  <si>
    <t>CLAUDIA CAROLINA PULIDO MARIÑO</t>
  </si>
  <si>
    <t>205-2024</t>
  </si>
  <si>
    <t>MARIA CAMILA RUANO VIVEROS</t>
  </si>
  <si>
    <t>Ipiales</t>
  </si>
  <si>
    <t>206-2024</t>
  </si>
  <si>
    <t>ADMINISTRADOR(A) DE EMPRESAS</t>
  </si>
  <si>
    <t>207-2024</t>
  </si>
  <si>
    <t>LUIS ALEJANDRO FAJARDO RAMIREZ</t>
  </si>
  <si>
    <t>ARQUITECTO DE INTERIORES</t>
  </si>
  <si>
    <t>208-2024</t>
  </si>
  <si>
    <t>209-2024</t>
  </si>
  <si>
    <t>210-2024</t>
  </si>
  <si>
    <t>211-2024</t>
  </si>
  <si>
    <t>ANIBAL DAVID MARIN CASTAÑO</t>
  </si>
  <si>
    <t>COMUNICADOR SOCIAL Y PERIODISTA</t>
  </si>
  <si>
    <t>212-2024</t>
  </si>
  <si>
    <t xml:space="preserve">KATERINE SALAZAR RAMIREZ </t>
  </si>
  <si>
    <t>Técnico en análisis y programación de sistemas</t>
  </si>
  <si>
    <t>213-2024</t>
  </si>
  <si>
    <t>DIANA CAROLINA MARTINEZ GONZALEZ</t>
  </si>
  <si>
    <t>214-2024</t>
  </si>
  <si>
    <t>JESSICA KATHERIN PACHECO PACHECO</t>
  </si>
  <si>
    <t>Alpujarra</t>
  </si>
  <si>
    <t>215-2024</t>
  </si>
  <si>
    <t>216-2024</t>
  </si>
  <si>
    <t>LEIDY VANESSA MARTINEZ MONROY</t>
  </si>
  <si>
    <t>217-2024</t>
  </si>
  <si>
    <t>RINA FERNANDA MOLINA LIÑAN</t>
  </si>
  <si>
    <t>Urumita</t>
  </si>
  <si>
    <t>218-2024</t>
  </si>
  <si>
    <t>JUAN PABLO MOLINA SINISTERRA</t>
  </si>
  <si>
    <t>219-2024</t>
  </si>
  <si>
    <t>CAMILA ANDREA PATIÑO ARANA</t>
  </si>
  <si>
    <t>220-2024</t>
  </si>
  <si>
    <t>ELISA MARIA ISAZA BERNHARD</t>
  </si>
  <si>
    <t>221-2024</t>
  </si>
  <si>
    <t>KARL HEINZ SKINNER MALDONADO</t>
  </si>
  <si>
    <t>222-2024</t>
  </si>
  <si>
    <t>LAILA VIVIANA CORDON FONSECA</t>
  </si>
  <si>
    <t>223-2024</t>
  </si>
  <si>
    <t>BELMA LORENA LUQUE SANCHEZ</t>
  </si>
  <si>
    <t>Bituima</t>
  </si>
  <si>
    <t>224-2024</t>
  </si>
  <si>
    <t>WILMER  ALVAREZ TIRADO</t>
  </si>
  <si>
    <t>INGENIERO(A) DE SISTEMAS</t>
  </si>
  <si>
    <t>225-2024</t>
  </si>
  <si>
    <t>YEFFER HERNANDO MEDINA PAEZ</t>
  </si>
  <si>
    <t>226-2024</t>
  </si>
  <si>
    <t>JIMMY ANDRES CASTELLANOS CARRILLO</t>
  </si>
  <si>
    <t>227-2024</t>
  </si>
  <si>
    <t>KHAANKO NORBERTO RUIZ RODRIGUEZ</t>
  </si>
  <si>
    <t>228-2024</t>
  </si>
  <si>
    <t>ANA CAROLINA ARAUJO CHAVEZ</t>
  </si>
  <si>
    <t>229-2024</t>
  </si>
  <si>
    <t>YINNA ALEJANDRA CALDERON RODRIGUEZ</t>
  </si>
  <si>
    <t>230-2024</t>
  </si>
  <si>
    <t>231-2024</t>
  </si>
  <si>
    <t>SINDY PAOLA TUNJANO LESMES</t>
  </si>
  <si>
    <t>232-2024</t>
  </si>
  <si>
    <t>JOSE ALFONSO PEREZ CONTRERAS</t>
  </si>
  <si>
    <t>Cereté</t>
  </si>
  <si>
    <t>233-2024</t>
  </si>
  <si>
    <t>NELSON SEBASTIAN CORTES BRAVO</t>
  </si>
  <si>
    <t>234-2024</t>
  </si>
  <si>
    <t>SANDRA PATRICIA VILLAMOR BUITRAGO</t>
  </si>
  <si>
    <t>235-2024</t>
  </si>
  <si>
    <t>IVAN GABRIEL PACHON GALVIS</t>
  </si>
  <si>
    <t>236-2024</t>
  </si>
  <si>
    <t>BENJAMIN  MALDONADO TORO</t>
  </si>
  <si>
    <t>237-2024</t>
  </si>
  <si>
    <t>JULIO CESAR VEGA ANGARITA</t>
  </si>
  <si>
    <t>238-2024</t>
  </si>
  <si>
    <t>JUAN CAMILO MOYA PATIÑO</t>
  </si>
  <si>
    <t>239-2024</t>
  </si>
  <si>
    <t>JULIO GUILLERMO GARCIA URICOECHEA</t>
  </si>
  <si>
    <t>240-2024</t>
  </si>
  <si>
    <t>GLORIA ESPERANZA NARVAEZ TAFUR</t>
  </si>
  <si>
    <t>241-2024</t>
  </si>
  <si>
    <t>JUSTO GERMAN BERMUDEZ GROSS</t>
  </si>
  <si>
    <t>242-2024</t>
  </si>
  <si>
    <t>KATTIA SOFIA SANTANA QUINTERO</t>
  </si>
  <si>
    <t>Ciénaga De Oro</t>
  </si>
  <si>
    <t>243-2024</t>
  </si>
  <si>
    <t>MONICA MARIA MARQUINEZ RAMIREZ</t>
  </si>
  <si>
    <t>244-2024</t>
  </si>
  <si>
    <t>LINA ANDREA GARCIA MUNOZ</t>
  </si>
  <si>
    <t>246-2024</t>
  </si>
  <si>
    <t>JOSE DAVID URBINA TORRES</t>
  </si>
  <si>
    <t>247-2024</t>
  </si>
  <si>
    <t>CINDY LORENA MORA RODRIGUEZ</t>
  </si>
  <si>
    <t>248-2024</t>
  </si>
  <si>
    <t>DIANA STELLA REGALADO MONROY</t>
  </si>
  <si>
    <t>249-2024</t>
  </si>
  <si>
    <t>CLAUDIA XIMENA CASTILLO SANTANA</t>
  </si>
  <si>
    <t>Chiquinquirá</t>
  </si>
  <si>
    <t>250-2024</t>
  </si>
  <si>
    <t>JANNETH ANGELICA RIVERA GONZALEZ</t>
  </si>
  <si>
    <t>251-2024</t>
  </si>
  <si>
    <t>SERGIO ANDRES PRIETO PEÑA</t>
  </si>
  <si>
    <t>252-2024</t>
  </si>
  <si>
    <t>DEISY CATALINA NIÑO MORANTES</t>
  </si>
  <si>
    <t>253-2024</t>
  </si>
  <si>
    <t>DIANA CAROLINA QUIROGA LOPEZ</t>
  </si>
  <si>
    <t>254-2024</t>
  </si>
  <si>
    <t>DIANA CAROLINA LEON VALERO</t>
  </si>
  <si>
    <t>255-2024</t>
  </si>
  <si>
    <t>LUZ YEINNY GUERRERO CAMARGO</t>
  </si>
  <si>
    <t>PSICOLOGÍA SOCIAL COMUNITARIA</t>
  </si>
  <si>
    <t>256-2024</t>
  </si>
  <si>
    <t>DIANA JIMENA DORADO MUÑOZ</t>
  </si>
  <si>
    <t>257-2024</t>
  </si>
  <si>
    <t>CESAR AUGUSTO HENAO TRUJILLO</t>
  </si>
  <si>
    <t>258-2024</t>
  </si>
  <si>
    <t>DIEGO ALEJANDRO NARANJO NIETO</t>
  </si>
  <si>
    <t>Riosucio</t>
  </si>
  <si>
    <t>259-2024</t>
  </si>
  <si>
    <t>CARLOS ANDRES MARTINEZ MONTENEGRO</t>
  </si>
  <si>
    <t>260-2024</t>
  </si>
  <si>
    <t>JENNY FERNANDA VELANDIA CASTRO</t>
  </si>
  <si>
    <t>261-2024</t>
  </si>
  <si>
    <t>JUAN CARLOS CASTILLO QUINTANA</t>
  </si>
  <si>
    <t>PROFESIONAL UNIVERSITARIO EN MERCADEO</t>
  </si>
  <si>
    <t>262-2024</t>
  </si>
  <si>
    <t>YEISSON YAZETH BARAJAS GONZALEZ</t>
  </si>
  <si>
    <t>Saboyá</t>
  </si>
  <si>
    <t>263-2024</t>
  </si>
  <si>
    <t>WILDER  CENTENO BELTRAN</t>
  </si>
  <si>
    <t>264-2024</t>
  </si>
  <si>
    <t>NELSON ALEJANDRO BOHORQUEZ RUIZ</t>
  </si>
  <si>
    <t>Guayatá</t>
  </si>
  <si>
    <t>INGENIERO ELECTRÓNICO</t>
  </si>
  <si>
    <t>265-2024</t>
  </si>
  <si>
    <t>LUISA FERNANDA MORENO LOMBANA</t>
  </si>
  <si>
    <t>267-2024</t>
  </si>
  <si>
    <t>268-2024</t>
  </si>
  <si>
    <t>ANGELA MARCELA CAMACHO NOSSA</t>
  </si>
  <si>
    <t>GEOGRAFO (A)</t>
  </si>
  <si>
    <t>269-2024</t>
  </si>
  <si>
    <t>JOSE FRANCK MACHADO MORENO</t>
  </si>
  <si>
    <t>271-2024</t>
  </si>
  <si>
    <t>PAULA ANDREA PANESSO SANCHEZ</t>
  </si>
  <si>
    <t>272-2024</t>
  </si>
  <si>
    <t>273-2024</t>
  </si>
  <si>
    <t>Chaparral</t>
  </si>
  <si>
    <t>274-2024</t>
  </si>
  <si>
    <t>275-2024</t>
  </si>
  <si>
    <t>ERIKA ROCIO AVILA VELANDIA</t>
  </si>
  <si>
    <t>Sutamarchán</t>
  </si>
  <si>
    <t>276-2024</t>
  </si>
  <si>
    <t>277-2024</t>
  </si>
  <si>
    <t>JUAN MANUEL FORERO VARELA</t>
  </si>
  <si>
    <t>278-2024</t>
  </si>
  <si>
    <t>SARA NATALIA CASALLAS RODRIGUEZ</t>
  </si>
  <si>
    <t>279-2024</t>
  </si>
  <si>
    <t>ANDREA JOHANA NIÑO ACUÑA</t>
  </si>
  <si>
    <t>INGENIERÍA AMBIENTAL</t>
  </si>
  <si>
    <t>280-2024</t>
  </si>
  <si>
    <t>ERNESTO FABRIZIO ARMELLA VELASQUEZ</t>
  </si>
  <si>
    <t>OSCAR EDUARDO MOTTA BARRERA</t>
  </si>
  <si>
    <t>Acevedo</t>
  </si>
  <si>
    <t>282-2024</t>
  </si>
  <si>
    <t>ANDREA FERNANDA GUZMAN RAMOS</t>
  </si>
  <si>
    <t>283-2024</t>
  </si>
  <si>
    <t>LAURA ANDREA RICO GALVIS</t>
  </si>
  <si>
    <t>284-2024</t>
  </si>
  <si>
    <t>JUAN NICOLAS BARRERA GOMEZ</t>
  </si>
  <si>
    <t>ANTROPOLOGO</t>
  </si>
  <si>
    <t>285-2024</t>
  </si>
  <si>
    <t>MAIVEL DANIELA VELASQUEZ RICO</t>
  </si>
  <si>
    <t>286-2024</t>
  </si>
  <si>
    <t>CHRISTIAN CAMILO TORRES GUTIERREZ</t>
  </si>
  <si>
    <t>INGENIERO DE SISTEMAS|| Cambridge First Certificate in English Preparation Language Course</t>
  </si>
  <si>
    <t>287-2024</t>
  </si>
  <si>
    <t>ANGIE DANIELA TIRANO MARTINEZ</t>
  </si>
  <si>
    <t>288-2024</t>
  </si>
  <si>
    <t>GILMA NOPE ACEVEDO</t>
  </si>
  <si>
    <t>Tibaná</t>
  </si>
  <si>
    <t>Tecnico profesional en secretariado bilingüe</t>
  </si>
  <si>
    <t>289-2024</t>
  </si>
  <si>
    <t>YUMMAY DURLEY LONDOÑO SANCHEZ</t>
  </si>
  <si>
    <t>290-2024</t>
  </si>
  <si>
    <t>DAVID ANDRES GRAJALES MARIN</t>
  </si>
  <si>
    <t>292-2024</t>
  </si>
  <si>
    <t>LEONARDO ANDRES GUTIERREZ LEON</t>
  </si>
  <si>
    <t>293-2024</t>
  </si>
  <si>
    <t>LEYDI TATIANA RAMIREZ SUAREZ</t>
  </si>
  <si>
    <t>294-2024</t>
  </si>
  <si>
    <t>LUIS HANDERSON MOTTA ESCALANTE</t>
  </si>
  <si>
    <t>Garzón</t>
  </si>
  <si>
    <t>295-2024</t>
  </si>
  <si>
    <t xml:space="preserve">MARIA ELSI LONDOÑO </t>
  </si>
  <si>
    <t>296-2024</t>
  </si>
  <si>
    <t>YUDY JACEL ALVAREZ CAMBEROS</t>
  </si>
  <si>
    <t>Yacopí</t>
  </si>
  <si>
    <t>297-2024</t>
  </si>
  <si>
    <t>CESAR AUGUSTO CACERES GONZALEZ</t>
  </si>
  <si>
    <t>298-2024</t>
  </si>
  <si>
    <t>MARTHA VIVIANA DURAN PLATA</t>
  </si>
  <si>
    <t>299-2024</t>
  </si>
  <si>
    <t>MARIA CLAUDIA ORTEGA REYES</t>
  </si>
  <si>
    <t>300-2024</t>
  </si>
  <si>
    <t>MARY SOL BATERO CALVO</t>
  </si>
  <si>
    <t>Técnico Auxiliar Administrativo (a)</t>
  </si>
  <si>
    <t>302-2024</t>
  </si>
  <si>
    <t>CAMILO HERNANDO GOMEZ CARDENAS</t>
  </si>
  <si>
    <t>Diseñador (a) Gráfico</t>
  </si>
  <si>
    <t>303-2024</t>
  </si>
  <si>
    <t>304-2024</t>
  </si>
  <si>
    <t>JOHNY  CUELLAR PELAEZ</t>
  </si>
  <si>
    <t>305-2024</t>
  </si>
  <si>
    <t>306-2024</t>
  </si>
  <si>
    <t>YUDY CAROLINA MUÑOZ PRECIADO</t>
  </si>
  <si>
    <t>307-2024</t>
  </si>
  <si>
    <t>JOHAN SEBASTIAN CRUZ SUESCUN</t>
  </si>
  <si>
    <t>ALEJANDRA MARIA DEVIA ORJUELA</t>
  </si>
  <si>
    <t>Tecnico contable</t>
  </si>
  <si>
    <t>309-2024</t>
  </si>
  <si>
    <t>DANIEL ANDRES PERALTA AGUILAR</t>
  </si>
  <si>
    <t>Boyaca</t>
  </si>
  <si>
    <t xml:space="preserve">San Miguel de Sema </t>
  </si>
  <si>
    <t>310-2024</t>
  </si>
  <si>
    <t>311-2024</t>
  </si>
  <si>
    <t>LAURA FERNANDA ZUÑIGA ROJAS</t>
  </si>
  <si>
    <t>312-2024</t>
  </si>
  <si>
    <t>MARIA INES MEJIA PEÑARANDA</t>
  </si>
  <si>
    <t>Riohacha</t>
  </si>
  <si>
    <t>313-2024</t>
  </si>
  <si>
    <t>ERIKA PAOLA VELANDIA PARRA</t>
  </si>
  <si>
    <t>314-2024</t>
  </si>
  <si>
    <t>ANDRES FELIPE LEGUIZAMO SANCHEZ</t>
  </si>
  <si>
    <t>315-2024</t>
  </si>
  <si>
    <t>YEISON  DUARTE AGUILERA</t>
  </si>
  <si>
    <t>316-2024</t>
  </si>
  <si>
    <t>317-2024</t>
  </si>
  <si>
    <t>San Luis</t>
  </si>
  <si>
    <t>318-2024</t>
  </si>
  <si>
    <t>YERNEY ROLANDO RODRIGUEZ AVILA</t>
  </si>
  <si>
    <t>319-2024</t>
  </si>
  <si>
    <t>JOSE ANTONIO RAMIREZ OROZCO</t>
  </si>
  <si>
    <t>HISTORIADOR|| POLITOLOGO</t>
  </si>
  <si>
    <t>320-2024</t>
  </si>
  <si>
    <t>FABIOLA ANDREA RODRIGUEZ ESQUIVEL</t>
  </si>
  <si>
    <t>321-2024</t>
  </si>
  <si>
    <t>WALDO YECID ORTIZ ROMERO</t>
  </si>
  <si>
    <t>322-2024</t>
  </si>
  <si>
    <t>LINDA KATERINNE CASTAÑEDA DAZA</t>
  </si>
  <si>
    <t>323-2024</t>
  </si>
  <si>
    <t>JESSICA PAOLA LEON SUAREZ</t>
  </si>
  <si>
    <t>324-2024</t>
  </si>
  <si>
    <t>ANIBAL ANDRES ARAGONES ARROYAVE</t>
  </si>
  <si>
    <t>325-2024</t>
  </si>
  <si>
    <t>326-2024</t>
  </si>
  <si>
    <t>DIANA CAROLINA RICO OROZCO</t>
  </si>
  <si>
    <t>327-2024</t>
  </si>
  <si>
    <t>SANDRA MILENA TAFUR GUZMAN</t>
  </si>
  <si>
    <t>Guamo</t>
  </si>
  <si>
    <t>328-2024</t>
  </si>
  <si>
    <t>JAVIER FERNANDO VARGAS DEVIA</t>
  </si>
  <si>
    <t>INGENIERO INDUSTRIAL|| INGENIERO MECÁNICO</t>
  </si>
  <si>
    <t>329-2024</t>
  </si>
  <si>
    <t>HENRY ESTEBAN MEDINA BLANCO</t>
  </si>
  <si>
    <t>330-2024</t>
  </si>
  <si>
    <t>CHRISTIAN SEBASTIAN QUIÑONES CORTES</t>
  </si>
  <si>
    <t>INGENIERO DE PETROLEOS</t>
  </si>
  <si>
    <t>331-2024</t>
  </si>
  <si>
    <t>JOHANNA MILENA VELASCO HERNANDEZ</t>
  </si>
  <si>
    <t>PROFESIONAL EN DISEÑO INDUSTRIAL</t>
  </si>
  <si>
    <t>332-2024</t>
  </si>
  <si>
    <t>CARLOS ANDRES BENAVIDES REYES</t>
  </si>
  <si>
    <t>LICENCIATURA EN CIENCIAS SOCIALES</t>
  </si>
  <si>
    <t>333-2024</t>
  </si>
  <si>
    <t>JUAN CAMILO BARRERA TRIVIÑO</t>
  </si>
  <si>
    <t>INGENIERO CIVIL|| INGENIERO AMBIENTAL</t>
  </si>
  <si>
    <t>334-2024</t>
  </si>
  <si>
    <t>ERIKA DEL PILAR QUINTERO VARELA</t>
  </si>
  <si>
    <t>335-2024</t>
  </si>
  <si>
    <t>NORMA CONSTANZA HURTADO LEAL</t>
  </si>
  <si>
    <t>TECNICA PROFESIONAL EN LOCUCION Y
PERIODISMO ELECTRONICO</t>
  </si>
  <si>
    <t>336-2024</t>
  </si>
  <si>
    <t>RICHARD DAVID PARDO PEDRAZA</t>
  </si>
  <si>
    <t>337-2024</t>
  </si>
  <si>
    <t>LAURA JULIANA SANCHEZ SIACHOQUE</t>
  </si>
  <si>
    <t>338-2024</t>
  </si>
  <si>
    <t>IGNACIO ANDRES VALENCIA CARVAJAL</t>
  </si>
  <si>
    <t>339-2024</t>
  </si>
  <si>
    <t>CAROL BANESSA GOMEZ GUAVITA</t>
  </si>
  <si>
    <t>340-2024</t>
  </si>
  <si>
    <t>DERLY YADIRA BASTIDAS BOGOTA</t>
  </si>
  <si>
    <t>Dolores</t>
  </si>
  <si>
    <t>341-2024</t>
  </si>
  <si>
    <t>342-2024</t>
  </si>
  <si>
    <t>MARIA BELARMINA PAZ OSPINA</t>
  </si>
  <si>
    <t>Génova</t>
  </si>
  <si>
    <t>343-2024</t>
  </si>
  <si>
    <t>ANGELICA MARIA SEGURA BONELL</t>
  </si>
  <si>
    <t>344-2024</t>
  </si>
  <si>
    <t>DAVID STEVEN QUINTERO DUQUE</t>
  </si>
  <si>
    <t>346-2024</t>
  </si>
  <si>
    <t>ROSARIO FERNANDEZ DE SOTO POMBO</t>
  </si>
  <si>
    <t>347-2024</t>
  </si>
  <si>
    <t>ARMANDO ANTONIO GOMEZ PAEZ</t>
  </si>
  <si>
    <t>348-2024</t>
  </si>
  <si>
    <t>EVER ANDRES SANTANA ECHAVEZ</t>
  </si>
  <si>
    <t>Manaure Balcón Del Cesar</t>
  </si>
  <si>
    <t>349-2024</t>
  </si>
  <si>
    <t>HOLLMAN ANDRES SILVA GUZMAN</t>
  </si>
  <si>
    <t>350-2024</t>
  </si>
  <si>
    <t>JOHN ENMANUEL RAMIREZ PEÑA</t>
  </si>
  <si>
    <t>351-2024</t>
  </si>
  <si>
    <t>352-2024</t>
  </si>
  <si>
    <t>LUCERO ANDREA CONTRERAS HURTADO</t>
  </si>
  <si>
    <t>353-2024</t>
  </si>
  <si>
    <t>ANA MARIA PARRA CRUZ</t>
  </si>
  <si>
    <t>354-2024</t>
  </si>
  <si>
    <t>ANA AMELIA AVILA PALACIOS</t>
  </si>
  <si>
    <t>355-2024</t>
  </si>
  <si>
    <t>SANTIAGO  GARCIA MONTAÑA</t>
  </si>
  <si>
    <t>PROFESIONAL EN GOBIERNO Y ASUNTOS PUBLICOS</t>
  </si>
  <si>
    <t>356-2024</t>
  </si>
  <si>
    <t>GERMAN ALBERTO BAQUIRO DUQUE</t>
  </si>
  <si>
    <t>357-2024</t>
  </si>
  <si>
    <t>COMUNICACION SOCIAL- PERIODISMO</t>
  </si>
  <si>
    <t>358-2024</t>
  </si>
  <si>
    <t>YURY ANDREA TOVAR SALAS</t>
  </si>
  <si>
    <t>359-2024</t>
  </si>
  <si>
    <t>CAROL ANDREA GARCIA GARZON</t>
  </si>
  <si>
    <t>360-2024</t>
  </si>
  <si>
    <t>361-2024</t>
  </si>
  <si>
    <t>JOAN RENE CARVAJAL RAMIREZ</t>
  </si>
  <si>
    <t>362-2024</t>
  </si>
  <si>
    <t>HECTOR ALEXANDER MARTINEZ SILVA</t>
  </si>
  <si>
    <t>363-2024</t>
  </si>
  <si>
    <t>JEPHERSON JOHANNY RANGEL CELIS</t>
  </si>
  <si>
    <t>364-2024</t>
  </si>
  <si>
    <t>JONATHAN ARMANDO HERNANDEZ BARCENAS</t>
  </si>
  <si>
    <t>365-2024</t>
  </si>
  <si>
    <t>ALBERTO JAVIER LAVERDE MANJARRES</t>
  </si>
  <si>
    <t>366-2024</t>
  </si>
  <si>
    <t>JHONNATAN JOSE LEON SUAREZ</t>
  </si>
  <si>
    <t>367-2024</t>
  </si>
  <si>
    <t>EDWIN GERARDO REYES AGUDELO</t>
  </si>
  <si>
    <t>INGENIERO DEL DESARROLLO AMBIENTAL</t>
  </si>
  <si>
    <t>368-2024</t>
  </si>
  <si>
    <t>CINDY CAROLINA BERNAL LONDOÑO</t>
  </si>
  <si>
    <t>369-2024</t>
  </si>
  <si>
    <t>ERNESTO ARTURO QUINTANA PINILLA</t>
  </si>
  <si>
    <t>370-2024</t>
  </si>
  <si>
    <t>MARTHA LUCIA BELTRAN LUQUE</t>
  </si>
  <si>
    <t>371-2024</t>
  </si>
  <si>
    <t>JUAN PABLO LOPEZ PENAGOS</t>
  </si>
  <si>
    <t>372-2024</t>
  </si>
  <si>
    <t>SERGIO ARTURO SANCHEZ SALAMANCA</t>
  </si>
  <si>
    <t>373-2024</t>
  </si>
  <si>
    <t>MIGUEL SAVIER DUCUARA VERA</t>
  </si>
  <si>
    <t>Ortega</t>
  </si>
  <si>
    <t>LICENCIADO EN EDUCACION BASICA CON ENFASIS EN EDUCACION ARTISTICA</t>
  </si>
  <si>
    <t>374-2024</t>
  </si>
  <si>
    <t>JEISSON  AVILA ROJAS</t>
  </si>
  <si>
    <t>375-2024</t>
  </si>
  <si>
    <t>HERNAN DARIO ENRIQUEZ SIERRA</t>
  </si>
  <si>
    <t>376-2024</t>
  </si>
  <si>
    <t>KEVIN SANTIAGO GOMEZ CASTRO</t>
  </si>
  <si>
    <t>377-2024</t>
  </si>
  <si>
    <t>JOSE ALEXANDER MORENO PAEZ</t>
  </si>
  <si>
    <t>378-2024</t>
  </si>
  <si>
    <t>LIZETH LORENA ALVAREZ BORDA</t>
  </si>
  <si>
    <t>POLITOLOGO|| INTERNACIONALISTA</t>
  </si>
  <si>
    <t>379-2024</t>
  </si>
  <si>
    <t>380-2024</t>
  </si>
  <si>
    <t>CARLOS ALFREDO ORTIZ TORRES</t>
  </si>
  <si>
    <t>381-2024</t>
  </si>
  <si>
    <t>POLITOLOGO|| ABOGADO</t>
  </si>
  <si>
    <t>382-2024</t>
  </si>
  <si>
    <t>Barrancabermeja</t>
  </si>
  <si>
    <t>383-2024</t>
  </si>
  <si>
    <t>SANTIAGO JOSE VARGAS TRIVIÑO</t>
  </si>
  <si>
    <t>384-2024</t>
  </si>
  <si>
    <t>ARNOLD EDUARDO CONTA MARTINEZ</t>
  </si>
  <si>
    <t>385-2024</t>
  </si>
  <si>
    <t>NICOLAS JAIRO ALVAREZ GONZALEZ</t>
  </si>
  <si>
    <t>386-2024</t>
  </si>
  <si>
    <t xml:space="preserve">HERLIN MAURICIO CARDOSO </t>
  </si>
  <si>
    <t>387-2024</t>
  </si>
  <si>
    <t>SONIA MERCEDES PRIETO ROMERO</t>
  </si>
  <si>
    <t>ADMINISTRADOR DE EMPRESAS COMERCIALES</t>
  </si>
  <si>
    <t>388-2024</t>
  </si>
  <si>
    <t>MARIA CAROLINA RUEDA PEREZ</t>
  </si>
  <si>
    <t>389-2024</t>
  </si>
  <si>
    <t>MERY LUCY VILLAMIL MUÑOZ</t>
  </si>
  <si>
    <t>390-2024</t>
  </si>
  <si>
    <t>PROFESIONAL EN COMERCIO INTERNACIONAL</t>
  </si>
  <si>
    <t>391-2024</t>
  </si>
  <si>
    <t>ANA MARIA LOPEZ CAMPOS</t>
  </si>
  <si>
    <t>392-2024</t>
  </si>
  <si>
    <t>MARIA DEL PILAR OLAYA CARVAJAL</t>
  </si>
  <si>
    <t>393-2024</t>
  </si>
  <si>
    <t>DANILO JOSE VILLAZON ESCOBAR</t>
  </si>
  <si>
    <t>394-2024</t>
  </si>
  <si>
    <t>JOSE MAURICIO ILLERA REYES</t>
  </si>
  <si>
    <t>395-2024</t>
  </si>
  <si>
    <t>WENDY TATIANA LUNA CHINCHILLA</t>
  </si>
  <si>
    <t>397-2024</t>
  </si>
  <si>
    <t>SANDRA STELLA SANCHEZ SANDOVAL</t>
  </si>
  <si>
    <t>398-2024</t>
  </si>
  <si>
    <t>JHON ALVARO PEREZ CRUZ</t>
  </si>
  <si>
    <t>Bogota D.C.</t>
  </si>
  <si>
    <t>399-2024</t>
  </si>
  <si>
    <t>Tecnólogo (a) en formulación de proyecto</t>
  </si>
  <si>
    <t>400-2024</t>
  </si>
  <si>
    <t>401-2024</t>
  </si>
  <si>
    <t>EDER DUVIER GAMEZ ALVAREZ</t>
  </si>
  <si>
    <t>PROFESIONAL EN MERCADEO</t>
  </si>
  <si>
    <t>402-2024</t>
  </si>
  <si>
    <t>403-2024</t>
  </si>
  <si>
    <t>GUSTAVO  ROJAS SANCHEZ</t>
  </si>
  <si>
    <t>404-2024</t>
  </si>
  <si>
    <t>405-2024</t>
  </si>
  <si>
    <t>ANA JUDITH ABREU MURCIA</t>
  </si>
  <si>
    <t>406-2024</t>
  </si>
  <si>
    <t>JUAN CARLOS MARIÑO NIETO</t>
  </si>
  <si>
    <t>407-2024</t>
  </si>
  <si>
    <t>JORGE DANIEL PAVAJEAU ORTIZ</t>
  </si>
  <si>
    <t>408-2024</t>
  </si>
  <si>
    <t>LINA PAOLA GARCES APONTE</t>
  </si>
  <si>
    <t>409-2024</t>
  </si>
  <si>
    <t>LUZ INES SANDOVAL ESTUPIÑAN</t>
  </si>
  <si>
    <t>410-2024</t>
  </si>
  <si>
    <t>INGRID VIVIANA LAGUADO ENDEMANN</t>
  </si>
  <si>
    <t>411-2024</t>
  </si>
  <si>
    <t>GUILLERMO  OBREGON GONZALEZ</t>
  </si>
  <si>
    <t>412-2024</t>
  </si>
  <si>
    <t>ANDRES FELIPE LEMA GONZALEZ</t>
  </si>
  <si>
    <t>413-2024</t>
  </si>
  <si>
    <t>DIANA ELIZABETH SALINAS GUTIERREZ</t>
  </si>
  <si>
    <t>416-2024</t>
  </si>
  <si>
    <t>MAYRA JULIETH GOMEZ PARRA</t>
  </si>
  <si>
    <t>417-2024</t>
  </si>
  <si>
    <t>EDILMA ADRIANA MARIÑO DUEÑAS</t>
  </si>
  <si>
    <t>418-2024</t>
  </si>
  <si>
    <t>DAVID DARIO NEGRETE AVILA</t>
  </si>
  <si>
    <t>419-2024</t>
  </si>
  <si>
    <t>ALEX ANDRES CORREA GUTIERREZ</t>
  </si>
  <si>
    <t>420-2024</t>
  </si>
  <si>
    <t>422-2024</t>
  </si>
  <si>
    <t>ANDRES FELIPE SUAREZ DURANGO</t>
  </si>
  <si>
    <t>423-2024</t>
  </si>
  <si>
    <t>424-2024</t>
  </si>
  <si>
    <t>LEYDI VIVIANA MUÑOZ VILLARRAGA</t>
  </si>
  <si>
    <t>Tecnologo (a) en Gestion Empresarial</t>
  </si>
  <si>
    <t>425-2024</t>
  </si>
  <si>
    <t>AMMY JULIETH MORA PARRALES</t>
  </si>
  <si>
    <t>426-2024</t>
  </si>
  <si>
    <t>LAURA CATALINA MOLANO DIAZ</t>
  </si>
  <si>
    <t>427-2024</t>
  </si>
  <si>
    <t>MARIA CAMILA PINZON CABRERA</t>
  </si>
  <si>
    <t>428-2024</t>
  </si>
  <si>
    <t>MARIO ALBERTO ALARCON JARRO</t>
  </si>
  <si>
    <t>429-2024</t>
  </si>
  <si>
    <t>JAVIER ALBERTO RODRIGUEZ CADENA</t>
  </si>
  <si>
    <t>430-2024</t>
  </si>
  <si>
    <t>ISMAEL ANTONIO RAMIREZ CAMARGO</t>
  </si>
  <si>
    <t>431-2024</t>
  </si>
  <si>
    <t>JUAN CARLOS MURILLO PRIMERO</t>
  </si>
  <si>
    <t>433-2024</t>
  </si>
  <si>
    <t>HAROLD DE JESUS GONZALEZ MOSCARELLA</t>
  </si>
  <si>
    <t>Ciénaga</t>
  </si>
  <si>
    <t>434-2024</t>
  </si>
  <si>
    <t>DIEGO FERNANDO NEUTA NIÑO</t>
  </si>
  <si>
    <t>435-2024</t>
  </si>
  <si>
    <t>JUAN SEBASTIAN ARCHILA BARRERA</t>
  </si>
  <si>
    <t>436-2024</t>
  </si>
  <si>
    <t>437-2024</t>
  </si>
  <si>
    <t>DAVID AUGUSTO GARCIA AREVALO</t>
  </si>
  <si>
    <t>438-2024</t>
  </si>
  <si>
    <t>DIEGO ARMANDO RODRIGUEZ PANQUEVA</t>
  </si>
  <si>
    <t>439-2024</t>
  </si>
  <si>
    <t>CARLOS ANDRETTI MENJURA ROJAS</t>
  </si>
  <si>
    <t>440-2024</t>
  </si>
  <si>
    <t>FRANCY DEL PILAR ROMERO DIAZ</t>
  </si>
  <si>
    <t>Bugalagrande</t>
  </si>
  <si>
    <t>441-2024</t>
  </si>
  <si>
    <t>JUAN PABLO CELIS DUARTE</t>
  </si>
  <si>
    <t>442-2024</t>
  </si>
  <si>
    <t>CRISTIAN ALEJANDRO RAMIREZ MOLINA</t>
  </si>
  <si>
    <t>443-2024</t>
  </si>
  <si>
    <t>MADIYERLEING  SUATERNA ARAGON</t>
  </si>
  <si>
    <t>444-2024</t>
  </si>
  <si>
    <t>LINA FERNANDA INFANTE REYES</t>
  </si>
  <si>
    <t>445-2024</t>
  </si>
  <si>
    <t>LIZETH KATHERINE BERMUDEZ GOMEZ</t>
  </si>
  <si>
    <t>447-2024</t>
  </si>
  <si>
    <t>448-2024</t>
  </si>
  <si>
    <t>EDILBERTO ENRIQUE CARDENAS CHAVARRO</t>
  </si>
  <si>
    <t>Turmequé</t>
  </si>
  <si>
    <t>449-2024</t>
  </si>
  <si>
    <t xml:space="preserve">CLAUDIA MARCELA GARCIA </t>
  </si>
  <si>
    <t>450-2024</t>
  </si>
  <si>
    <t>451-2024</t>
  </si>
  <si>
    <t>JAVIER  BUSTAMANTE CARO</t>
  </si>
  <si>
    <t>452-2024</t>
  </si>
  <si>
    <t>KARLA IVETTE GOMEZ HERNANDEZ</t>
  </si>
  <si>
    <t>LICENCIATURA EN ARQUITECTURA</t>
  </si>
  <si>
    <t>453-2024</t>
  </si>
  <si>
    <t>SERGIO  PACHON ROZO</t>
  </si>
  <si>
    <t>454-2024</t>
  </si>
  <si>
    <t>WILSON ALFONSO RAMIREZ MORALES</t>
  </si>
  <si>
    <t>455-2024</t>
  </si>
  <si>
    <t>456-2024</t>
  </si>
  <si>
    <t>DIEGO IVAN NAVARRO JIMENEZ</t>
  </si>
  <si>
    <t>457-2024</t>
  </si>
  <si>
    <t>ZULMA PATRICIA COBOS CHICO</t>
  </si>
  <si>
    <t>458-2024</t>
  </si>
  <si>
    <t>FERNANDO  BARBOSA OSORIO</t>
  </si>
  <si>
    <t>460-2024</t>
  </si>
  <si>
    <t>DIANA CAROLINA GONZALEZ CANCELADO</t>
  </si>
  <si>
    <t>461-2024</t>
  </si>
  <si>
    <t>462-2024</t>
  </si>
  <si>
    <t>ABEL ALEXANDER PIRA PINEDA</t>
  </si>
  <si>
    <t>TECNOLOGO EN CONSTRUCCIONES CIVILES</t>
  </si>
  <si>
    <t>463-2024</t>
  </si>
  <si>
    <t>ECONOMISTA|| ABOGADO</t>
  </si>
  <si>
    <t>465-2024</t>
  </si>
  <si>
    <t>466-2024</t>
  </si>
  <si>
    <t>Subdirección de Información Sectorial</t>
  </si>
  <si>
    <t>1411, 1413, 1415, 1416</t>
  </si>
  <si>
    <t>464-2024</t>
  </si>
  <si>
    <t>467-2024</t>
  </si>
  <si>
    <t>468-2024</t>
  </si>
  <si>
    <t>469-2024</t>
  </si>
  <si>
    <t>470-2024</t>
  </si>
  <si>
    <t>471-2024</t>
  </si>
  <si>
    <t>472-2024</t>
  </si>
  <si>
    <t>473-2024</t>
  </si>
  <si>
    <t>474-2024</t>
  </si>
  <si>
    <t>475-2024</t>
  </si>
  <si>
    <t>476-2024</t>
  </si>
  <si>
    <t>477-2024</t>
  </si>
  <si>
    <t>478-2024</t>
  </si>
  <si>
    <t>479-2024</t>
  </si>
  <si>
    <t>480-2024</t>
  </si>
  <si>
    <t>481-2024</t>
  </si>
  <si>
    <t>482-2024</t>
  </si>
  <si>
    <t>483-2024</t>
  </si>
  <si>
    <t>484-2024</t>
  </si>
  <si>
    <t>485-2024</t>
  </si>
  <si>
    <t>486-2024</t>
  </si>
  <si>
    <t>487-2024</t>
  </si>
  <si>
    <t>488-2024</t>
  </si>
  <si>
    <t>489-2024</t>
  </si>
  <si>
    <t>490-2024</t>
  </si>
  <si>
    <t>491-2024</t>
  </si>
  <si>
    <t>492-2024</t>
  </si>
  <si>
    <t>493-2024</t>
  </si>
  <si>
    <t>494-2024</t>
  </si>
  <si>
    <t>495-2024</t>
  </si>
  <si>
    <t>496-2024</t>
  </si>
  <si>
    <t>497-2024</t>
  </si>
  <si>
    <t>498-2024</t>
  </si>
  <si>
    <t>499-2024</t>
  </si>
  <si>
    <t>500-2024</t>
  </si>
  <si>
    <t>501-2024</t>
  </si>
  <si>
    <t>502-2024</t>
  </si>
  <si>
    <t>503-2024</t>
  </si>
  <si>
    <t>504-2024</t>
  </si>
  <si>
    <t>505-2024</t>
  </si>
  <si>
    <t>506-2024</t>
  </si>
  <si>
    <t>507-2024</t>
  </si>
  <si>
    <t>508-2024</t>
  </si>
  <si>
    <t>509-2024</t>
  </si>
  <si>
    <t>510-2024</t>
  </si>
  <si>
    <t>511-2024</t>
  </si>
  <si>
    <t>512-2024</t>
  </si>
  <si>
    <t>513-2024</t>
  </si>
  <si>
    <t>514-2024</t>
  </si>
  <si>
    <t>515-2024</t>
  </si>
  <si>
    <t>516-2024</t>
  </si>
  <si>
    <t>517-2024</t>
  </si>
  <si>
    <t>518-2024</t>
  </si>
  <si>
    <t>519-2024</t>
  </si>
  <si>
    <t>522-2024</t>
  </si>
  <si>
    <t>523-2024</t>
  </si>
  <si>
    <t>524-2024</t>
  </si>
  <si>
    <t>525-2024</t>
  </si>
  <si>
    <t>526-2024</t>
  </si>
  <si>
    <t>527-2024</t>
  </si>
  <si>
    <t>528-2024</t>
  </si>
  <si>
    <t>529-2024</t>
  </si>
  <si>
    <t>531-2024</t>
  </si>
  <si>
    <t>532-2024</t>
  </si>
  <si>
    <t>533-2024</t>
  </si>
  <si>
    <t>534-2024</t>
  </si>
  <si>
    <t>535-2024</t>
  </si>
  <si>
    <t>536-2024</t>
  </si>
  <si>
    <t>537-2024</t>
  </si>
  <si>
    <t>538-2024</t>
  </si>
  <si>
    <t>539-2024</t>
  </si>
  <si>
    <t>540-2024</t>
  </si>
  <si>
    <t>541-2024</t>
  </si>
  <si>
    <t>542-2024</t>
  </si>
  <si>
    <t>543-2024</t>
  </si>
  <si>
    <t>544-2024</t>
  </si>
  <si>
    <t>545-2024</t>
  </si>
  <si>
    <t>546-2024</t>
  </si>
  <si>
    <t>547-2024</t>
  </si>
  <si>
    <t>548-2024</t>
  </si>
  <si>
    <t>549-2024</t>
  </si>
  <si>
    <t>550-2024</t>
  </si>
  <si>
    <t>551-2024</t>
  </si>
  <si>
    <t>552-2024</t>
  </si>
  <si>
    <t>553-2024</t>
  </si>
  <si>
    <t>554-2024</t>
  </si>
  <si>
    <t>555-2024</t>
  </si>
  <si>
    <t>556-2024</t>
  </si>
  <si>
    <t>557-2024</t>
  </si>
  <si>
    <t>558-2024</t>
  </si>
  <si>
    <t>559-2024</t>
  </si>
  <si>
    <t>560-2024</t>
  </si>
  <si>
    <t>561-2024</t>
  </si>
  <si>
    <t>562-2024</t>
  </si>
  <si>
    <t>563-2024</t>
  </si>
  <si>
    <t>564-2024</t>
  </si>
  <si>
    <t>565-2024</t>
  </si>
  <si>
    <t>567-2024</t>
  </si>
  <si>
    <t>568-2024</t>
  </si>
  <si>
    <t>570-2024</t>
  </si>
  <si>
    <t>572-2024</t>
  </si>
  <si>
    <t>573-2024</t>
  </si>
  <si>
    <t>574-2024</t>
  </si>
  <si>
    <t>575-2024</t>
  </si>
  <si>
    <t>576-2024</t>
  </si>
  <si>
    <t>577-2024</t>
  </si>
  <si>
    <t>578-2024</t>
  </si>
  <si>
    <t>579-2024</t>
  </si>
  <si>
    <t>580-2024</t>
  </si>
  <si>
    <t>581-2024</t>
  </si>
  <si>
    <t>582-2024</t>
  </si>
  <si>
    <t>583-2024</t>
  </si>
  <si>
    <t>584-2024</t>
  </si>
  <si>
    <t>585-2024</t>
  </si>
  <si>
    <t>586-2024</t>
  </si>
  <si>
    <t>587-2024</t>
  </si>
  <si>
    <t>588-2024</t>
  </si>
  <si>
    <t>589-2024</t>
  </si>
  <si>
    <t>590-2024</t>
  </si>
  <si>
    <t>591-2024</t>
  </si>
  <si>
    <t>592-2024</t>
  </si>
  <si>
    <t>593-2024</t>
  </si>
  <si>
    <t>594-2024</t>
  </si>
  <si>
    <t>595-2024</t>
  </si>
  <si>
    <t>596-2024</t>
  </si>
  <si>
    <t>597-2024</t>
  </si>
  <si>
    <t>598-2024</t>
  </si>
  <si>
    <t>599-2024</t>
  </si>
  <si>
    <t>600-2024</t>
  </si>
  <si>
    <t>602-2024</t>
  </si>
  <si>
    <t>603-2024</t>
  </si>
  <si>
    <t>604-2024</t>
  </si>
  <si>
    <t>605-2024</t>
  </si>
  <si>
    <t>606-2024</t>
  </si>
  <si>
    <t>607-2024</t>
  </si>
  <si>
    <t>608-2024</t>
  </si>
  <si>
    <t>610-2024</t>
  </si>
  <si>
    <t>612-2024</t>
  </si>
  <si>
    <t>613-2024</t>
  </si>
  <si>
    <t>614-2024</t>
  </si>
  <si>
    <t>615-2024</t>
  </si>
  <si>
    <t>616-2024</t>
  </si>
  <si>
    <t>618-2024</t>
  </si>
  <si>
    <t>619-2024</t>
  </si>
  <si>
    <t>620-2024</t>
  </si>
  <si>
    <t>621-2024</t>
  </si>
  <si>
    <t>622-2024</t>
  </si>
  <si>
    <t>623-2024</t>
  </si>
  <si>
    <t>625-2024</t>
  </si>
  <si>
    <t>626-2024</t>
  </si>
  <si>
    <t>627-2024</t>
  </si>
  <si>
    <t>628-2024</t>
  </si>
  <si>
    <t>629-2024</t>
  </si>
  <si>
    <t>630-2024</t>
  </si>
  <si>
    <t>631-2024</t>
  </si>
  <si>
    <t>634-2024</t>
  </si>
  <si>
    <t>637-2024</t>
  </si>
  <si>
    <t>CARLOS EDUARDO PINILLA HERNANDEZ</t>
  </si>
  <si>
    <t>KAREN VANESSA  VELEZ CARDOZO</t>
  </si>
  <si>
    <t>NELSY YALILE RIVEROS CASTILLO</t>
  </si>
  <si>
    <t>JEISSON STHID JARA RODRIGUEZ</t>
  </si>
  <si>
    <t>LUZ ANYELA MENDEZ LOZANO</t>
  </si>
  <si>
    <t>SANTIAGO  LINARES BASTO</t>
  </si>
  <si>
    <t>KATHERINE JOHANA NEMOCON VALENZUELA</t>
  </si>
  <si>
    <t>FELIPE  IBANEZ CARDENAS</t>
  </si>
  <si>
    <t>CARLOS ALBERTO ZULUAGA BARRERO</t>
  </si>
  <si>
    <t>LEIDY YADIRA ESCAMILLA TRIANA</t>
  </si>
  <si>
    <t>NADIA MARGARITA FLOREZ LOPEZ</t>
  </si>
  <si>
    <t>JOHAN SEBASTIAN MESA ZAMUDIO</t>
  </si>
  <si>
    <t>DIANA MARCELA CORREA ACERO</t>
  </si>
  <si>
    <t>CIRO HERNAN BARBOSA TRUJILLO</t>
  </si>
  <si>
    <t>ADRIANA HELENA MORENO CHAVES</t>
  </si>
  <si>
    <t>ANDREA PAOLA GONZALEZ CALDERON</t>
  </si>
  <si>
    <t>JULIO MIGUEL SILVA SALAMANCA</t>
  </si>
  <si>
    <t>ZAIDA FABIOLA WILCHES ORTIZ</t>
  </si>
  <si>
    <t>ELIANA PATRICIA RUBIO CONDE</t>
  </si>
  <si>
    <t>KAREN DAYANNA VELANDIA SOLANO</t>
  </si>
  <si>
    <t>SANDY SOFIA CONDE TORRES</t>
  </si>
  <si>
    <t>JAVIER  OLAYA MONTES</t>
  </si>
  <si>
    <t>JENIFFER ALEXANDRA NIETO ROJAS</t>
  </si>
  <si>
    <t>JOHN JAVIER TORRES PAVA</t>
  </si>
  <si>
    <t>JUAN CAMILO RAMIREZ JARAMILLO</t>
  </si>
  <si>
    <t>ANDERSON ESTIBEN SANABRIA TORRES</t>
  </si>
  <si>
    <t>JAIRO ENRIQUE MOSQUERA PAEZ</t>
  </si>
  <si>
    <t>LUIS ANDRES PEDRAZA GORDO</t>
  </si>
  <si>
    <t>OSCAR ANDRES ROBAYO CASTELLANOS</t>
  </si>
  <si>
    <t>JULIETH ALEXANDRA CORREALES ORTEGA</t>
  </si>
  <si>
    <t>DIANA ALEJANDRA ROZO CORONA</t>
  </si>
  <si>
    <t>NURY ANDREA LUIS ALVAREZ</t>
  </si>
  <si>
    <t>DIANA PATRICIA COVALEDA SALAS</t>
  </si>
  <si>
    <t>LUIS ARTURO CAMACHO CESPEDES</t>
  </si>
  <si>
    <t>ERIKA ROCIO CALA SANABRIA</t>
  </si>
  <si>
    <t>DIANA CAROLINA LOSADA RAMIREZ</t>
  </si>
  <si>
    <t>JOSE LUIS DAZA PEREZ</t>
  </si>
  <si>
    <t>AMELIA DEL PILAR PRADO HURTADO</t>
  </si>
  <si>
    <t>RITA CONSUELO PEREZ OTERO</t>
  </si>
  <si>
    <t>ALBERT DANIEL RAMIREZ ROBAYO</t>
  </si>
  <si>
    <t>JUAN NICOLAS FERRO PINEDA</t>
  </si>
  <si>
    <t>GERMAN GIOVANNI GONGORA GUTIERREZ</t>
  </si>
  <si>
    <t>DANIEL SANTIAGO CRISTIANO GONZALEZ</t>
  </si>
  <si>
    <t>JUAN DIEGO CHIQUIZA NIVIA</t>
  </si>
  <si>
    <t>CLAUDIA PATRICIA SILVA GUATAQUI</t>
  </si>
  <si>
    <t>FREDI YECID MUNAR VERANO</t>
  </si>
  <si>
    <t>CATHERIN ANDREA ALVAREZ HERNANDEZ</t>
  </si>
  <si>
    <t>LUZ JANETH CASTRO POLANCO</t>
  </si>
  <si>
    <t>LINA CONSTANZA JAIMES TORRES</t>
  </si>
  <si>
    <t>ALEXANDER  GUERRERO GUTIERREZ</t>
  </si>
  <si>
    <t>JUSSEIDY RODRIGUEZ VILLANUEVA</t>
  </si>
  <si>
    <t>YERALDIN MATEUS CHACON</t>
  </si>
  <si>
    <t>JUAN SEBASTIAN PORRAS SANCHEZ</t>
  </si>
  <si>
    <t>LAURA STELLA MORA FORERO</t>
  </si>
  <si>
    <t>SANTIAGO AMORTEGUI DUARTE</t>
  </si>
  <si>
    <t>MILTON DAVID ORTIZ ROMERO</t>
  </si>
  <si>
    <t>ANA ZULEIMA BARRERO RODRIGUEZ</t>
  </si>
  <si>
    <t>ANDRES FELIPE BRAVO MORENO</t>
  </si>
  <si>
    <t>VICTOR ANDRES FARFAN MEJIA</t>
  </si>
  <si>
    <t>NESTOR JULIAN RAMIREZ SIERRA</t>
  </si>
  <si>
    <t>ENEYDER JAVIER LOPEZ POLOCHE</t>
  </si>
  <si>
    <t>LUZ MARINA PACHON BURGOS</t>
  </si>
  <si>
    <t>JOHN CARLOS JARAMILLO TORRES</t>
  </si>
  <si>
    <t>ANGIE TATIANA GONZALEZ MAHECHA</t>
  </si>
  <si>
    <t>GERMAN IGNACIO BERNATE BERNAL</t>
  </si>
  <si>
    <t>MARIA XIMENA MESA CARDENAS</t>
  </si>
  <si>
    <t>LUIS RAMON BALLEN CASTILLO</t>
  </si>
  <si>
    <t>FERNANDO  VELA AVELLA</t>
  </si>
  <si>
    <t>NICOLAS  GARZON CAMACHO</t>
  </si>
  <si>
    <t>SONIA LISETH GOMEZ CACERES</t>
  </si>
  <si>
    <t>LUIS HORACIO URQUIJO ADARRAGA</t>
  </si>
  <si>
    <t>MARTHA YANETH ALBORNOZ SANABRIA</t>
  </si>
  <si>
    <t>ANDREA DEL PILAR ROMERO GOMEZ</t>
  </si>
  <si>
    <t>EDNA MARGARITA GOMEZ ARBELAEZ</t>
  </si>
  <si>
    <t>SEBASTIAN  HERRERA RAMOS</t>
  </si>
  <si>
    <t>LUISA FERNANDA MONTEALEGRE TORO</t>
  </si>
  <si>
    <t>EDNA JACQUELINE ARDILA FLOREZ</t>
  </si>
  <si>
    <t>HERNAN DARIO GOMEZ ALDANA</t>
  </si>
  <si>
    <t>LUISA FERNANDA ORJUELA OCAMPO</t>
  </si>
  <si>
    <t>JORGE ANDRES PACHON GOMEZ</t>
  </si>
  <si>
    <t>OLIVER ANDRES MARTINEZ RUIZ</t>
  </si>
  <si>
    <t>JOSE ALEJANDRO GAITAN HERREÑO</t>
  </si>
  <si>
    <t>MARIA CAMILA MUÑOZ REYES</t>
  </si>
  <si>
    <t>LUIS ALEJANDRO NEIRA SANCHEZ</t>
  </si>
  <si>
    <t>NICOL DANIELA ROMERO PADILLA</t>
  </si>
  <si>
    <t>LUIS CARLOS CARRILLO AHUMADA</t>
  </si>
  <si>
    <t>LUISA FERNANDA ROBAYO ALVARADO</t>
  </si>
  <si>
    <t>Puerto Asís</t>
  </si>
  <si>
    <t>Putumayo</t>
  </si>
  <si>
    <t>Zarzal</t>
  </si>
  <si>
    <t>Arbeláez</t>
  </si>
  <si>
    <t>Acacías</t>
  </si>
  <si>
    <t>VALLE DE LA PASCUA</t>
  </si>
  <si>
    <t>Venezuela</t>
  </si>
  <si>
    <t>Puente Nacional</t>
  </si>
  <si>
    <t>Facatativá</t>
  </si>
  <si>
    <t>Nuquí</t>
  </si>
  <si>
    <t>Sahagún</t>
  </si>
  <si>
    <t>Espinal</t>
  </si>
  <si>
    <t>Tópaga</t>
  </si>
  <si>
    <t>Florián</t>
  </si>
  <si>
    <t>Cimitarra</t>
  </si>
  <si>
    <t>La Peña</t>
  </si>
  <si>
    <t>Cartago</t>
  </si>
  <si>
    <t>Ventaquemada</t>
  </si>
  <si>
    <t>Muzo</t>
  </si>
  <si>
    <t>PROFESIONAL EN GESTIÓN DE LA SEGURIDAD Y LA SALUD LABORAL</t>
  </si>
  <si>
    <t>INGENIERIA CIVIL</t>
  </si>
  <si>
    <t>Ingeniero (a) Catastral Y Geodesta</t>
  </si>
  <si>
    <t>Tecnologo en Gestión Administrativa</t>
  </si>
  <si>
    <t>DERECHO</t>
  </si>
  <si>
    <t>Abogado (a)</t>
  </si>
  <si>
    <t>PROFESIONAL EN NEGOCIOS INTERNACIONALES</t>
  </si>
  <si>
    <t>ABOGADO|| POLITOLOGO</t>
  </si>
  <si>
    <t>INGENIERO(A) CIVIL</t>
  </si>
  <si>
    <t xml:space="preserve">No registra </t>
  </si>
  <si>
    <t>LICENCIATURA EN HUMANIDADES Y LENGUA CASTELLANA</t>
  </si>
  <si>
    <t>ADMINISTRADOR DE EMPRESAS|| CONTADOR PUBLICO</t>
  </si>
  <si>
    <t>PRESTAR SERVICIOS PROFESIONALES PARA APOYAR ACTIVIDADES ASOCIADAS AL ANÁLISIS, CLASIFICACIÓN, REGISTRO Y CONCILIACIÓN DE LA INFORMACIÓN CONTABLE DEL FONDO DE SOLIDARIDAD Y REDISTRIBUCIÓN DEL INGRESO Y DE LAS CAJAS MENORES QUE SE CONSTITUYAN EN LA SDHT</t>
  </si>
  <si>
    <t>PRESTAR SERVICIOS PROFESIONALES PARA EFECTUAR EL ANÁLISIS, CLASIFICACIÓN, REGISTRO Y CONCILIACIÓN CONTABLE DE SUBSIDIOS DE VIVIENDA Y MEJORAMIENTO HABITACIONAL, ASÍ COMO LA INFORMACIÓN DE LA NÓMINA DE LA SDHT.</t>
  </si>
  <si>
    <t>PRESTAR SERVICIOS PROFESIONALES ESPECIALIZADOS EN EL PROCESO DE ARTICULACION DEL LOS PROCESOS INSTITUCIONALES Y CON LAS ENTIDADES, ORGANIZACIONES Y DEMAS ACTORES QUE TENGAN RELACIONES CON EL SECTOR HABITAT, EN EL MARCO DE LOS PLANES, PROGRAMAS Y PROYECTOS MISIONALES Y DE CARÁCTER ESTRATÉGICO DE LA ENTIDAD.</t>
  </si>
  <si>
    <t>PRESTAR SERVICIOS PROFESIONALES AL ANÁLISIS, CLASIFICACIÓN, REGISTRO Y CONCILIACIÓN CONTABLE DEL SISTEMA GENERAL DE REGALÍAS, DEL ALMACÉN Y LA CARTERA DE LA SECRETARÍA DISTRITAL DEL HÁBITAT.</t>
  </si>
  <si>
    <t>PRESTAR SERVICIOS PROFESIONALES A LA OFICINA ASESORA DE COMUNICACIONES EN LA CREACIÓN DE ESTRATEGIAS Y CAMPAÑAS DIGITALES ASI COMO PARA LA GENERACIÓN DE CONTENIDOS PARA REDES SOCIALES DE LA SDHT.</t>
  </si>
  <si>
    <t>PRESTAR SERVICIOS PROFESIONALES ESPECIALIZADOS PARA BRINDAR ASESORÍA Y ACOMPAÑAMIENTO JURÍDICO EN PROCESOS ADMINISTRATIVOS, LABORALES Y CORPORATIVOS REQUERIDOS EN LA SECRETARÍA DE HABITAT EN EL MARCO DE SUS PROCESOS MISIONALES Y TRASVERSALES</t>
  </si>
  <si>
    <t>PRESTAR SERVICIOS PROFESIONALES ESPECIALIZADOS PARA BRINDAR ASESORÍA TÉCNICA EN LOS TEMAS RELACIONADOS CON PLANES, PROGRAMAS Y PROYECTOS CONCERNIENTES A LOS SERVICIOS PÚBLICOS DOMICILIARIOS REGULADOS POR LAS NORMAS CONCERNIENTES A LA MATERIA</t>
  </si>
  <si>
    <t>PRESTAR SERVICIOS PROFESIONALES PARA EL DESARROLLO DE LOS PROCESOS DE GESTIÓN INSTITCIONAL, EN EL MARCO DE LOS PLANES, PROGRAMAS Y PROYECTOS MISIONALES Y DE CARÁCTER ESTRATÉGICO DE LA ENTIDAD</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</si>
  <si>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</si>
  <si>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</si>
  <si>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ADELANTAR LA GESTIÓN DE LOS ANÁLISIS DEL SECTOR DE LOS PROCESOS DE SELECCIÓN QUE ADELANTE LA ENTIDAD Y REALIZAR EL ACOMPAÑAMIENTO, SEGUIMIENTO Y CONTROL DE LAS BASES DE DATOS DEL PROCESO DE GESTIPON CONTRACTUAL.</t>
  </si>
  <si>
    <t>PRESTAR SERVICIOS DE APOYO A LA GESTIÓN PARA EJECUTAR ACTIVIDADES ADMINISTRATIVAS REQUERIDAS EN EL PROCESO DE GESTIÓN CONTRACTUAL DE LA SUBDIRECCIÓN ADMINISTRATIVA DE LA SDHT</t>
  </si>
  <si>
    <t>PRESTAR SERVICIOS PROFESIONALES PARA LA GESTIÓN DE LAS PLATAFORMAS DESTINADAS POR LA ENTIDAD RESPECTO DE LA CONTRATACIÓN, LA ADMINISTRACIÓN DE BASES DE DATOS DE LA GESTIÓN CONTRACTUAL DE LA ENTIDAD Y LA GENERACIÓN DE INFORMES Y RESPUESTAS A ENTES DE CONTROL.</t>
  </si>
  <si>
    <t>PRESTAR SERVICIOS PROFESIONALES ESPECIALIZADOS PARA ASESORAR JURIDICAMENTE A LA SUBDIRECCIÓN ADMINISTRATIVA EN EL MARCO DE SUS PROCESOS MISIONALES</t>
  </si>
  <si>
    <t>PRESTAR SERVICIOS PROFESIONALES EN LA ARTICULACIÓN Y SEGUIMIENTO A LOS PROCESOS DE GESTIÓN DE LA SUBDIRECCIÓN ADMINISTRATIVA DE LA SECRETARIA DISTRITAL DEL HABITAT</t>
  </si>
  <si>
    <t>PRESTAR SERVICIOS PROFESIONALES A LA SECRETARIA DEL HABITAT PARA BRINDAR EL ACOMPAÑAMIENTO ADMINISTRATIVO EN EL CONTROL Y SEGUIMIENTO DE RESPUESTA A REQUERIMIENTOS Y SOLICITUDES DE LOS ORGANISMOS DE CONTROL ASIGNADOS A LA ENTIDAD, ASI COMO APOYAR EL SEGUIMIENTO A LAS SOLICITUDES DE USUARIOS Y DEPENDENCIAS INTERNAS, ESTO EN EL FORTALECIMIENTO DE LA POLÍTICA DE TRANSPARENCIA Y EL DERECHO DE ACCESO A LA INFORMACIÓN PÚBLICA.</t>
  </si>
  <si>
    <t>PRESTAR SERVICIOS PROFESIONALES ESPECIALIZADOS DE APOYO LEGAL PARA LA SUBDIRECCIÓN ADMINISTRATIVA.</t>
  </si>
  <si>
    <t>PRESTAR SERVICIOS PROFESIONALES PARA APOYAR EL DESARROLLO DE LOS PROCEDIMIENTOS ADMINISTRATIVOS, CONTRACTUALES Y FINANCIEROS REQUERIDOS PARA EL ADECUADO FUNCIONAMIENTO DEL PROCESO DE GESTIÓN DE BIENES, SERVICIOS E INFRAESTRUCTURA - SUBDIRECCIÓN ADMINISTRATIVA DE LA SECRETARÍA DISTRITAL DEL HÁBITAT</t>
  </si>
  <si>
    <t>PRESTAR SERVICIOS PROFESIONALES PARA REALIZAR EL ACOMPAÑAMIENTO EN LA FORMULACIÓN Y ESTRUCTURACIÓN DEL PLAN DE DESARROLLO DEL SECTOR HÁBITAT EN EL MARCO DE LOS REQUISITOS DE LA LEY 152 DE 1994.</t>
  </si>
  <si>
    <t>PRESTAR SERVICIOS PROFESIONALES PARA APOYAR EL SEGUIMIENTO AL CUMPLIMIENTO DEL DESARROLLO DEL SERVICIO A LA CIUDADANÍA, EN LOS CANALES DE ATENCIÓN DISPUESTOS POR LA SECRETARÍA DISTRITAL DEL HÁBITAT.</t>
  </si>
  <si>
    <t>PRESTAR SERVICIOS PROFESIONALES PARA REALIZAR LA ATENCIÓN DE PETICIONES CIUDADANAS, MEDIANTE EL SISTEMA BOGOTÁ TE ESCUCHA EN LA SDHT, Y EL DESARROLLO DE LAS ACTIVIDADES PROPIAS DEL PROCESO DE GESTIÓN DE SERVICIO A LA CIUDADANÍA</t>
  </si>
  <si>
    <t>PRESTAR SERVICIOS PROFESIONALES EN EL PROCESO DE GESTIÓN DE SERVICIO A LA CIUDADANÍA, PARA APOYAR LA APLICACIÓN DE MÉTODOS, Y MECANISMOS PARA EL PROCESAMIENTO DE DATOS, Y EL SEGUIMIENTO A LA CALIDAD DE LAS PETICIONES CIUDADANAS</t>
  </si>
  <si>
    <t>PRESTAR SERVICIOS PROFESIONALES EN EL PROCESO DE FORMULACIÓN Y SEGUIMIENTO A LOS PLANES, POLÍTICAS Y PROGRAMAS INSTITUCIONALES E INTERINSTITUCIONALES, ELABORACIÓN DE INFORMES Y REPORTES ASOCIADOS AL PROCESO DE GESTIÓN DE SERVICIO A LA CIUDADANIA</t>
  </si>
  <si>
    <t>PRESTAR SERVICIOS DE APOYO A LA GESTIÓN DE CARÁCTER JURÍDICO Y ADMINISTRATIVO DE LOS PROCESOS QUE SE ENCUENTRAN A CARGO DE LA SUBSECRETARIA DE GESTIÓN CORPORATIVA</t>
  </si>
  <si>
    <t>PRESTAR SERVICIOS PROFESIONALES EN EL PROCESO DE PREPARACIÓN REVISIÓN Y SEGUIMIENTO A LOS PLANES Y PROGRAMAS DE LOS INSTRUMENTOS DE PLANEACIÓN INSTITUCIONAL Y REPORTE DE INFORMES, A CARGO DE LA SUBSECRETARIA DE GESTIÓN CORPORATIVA.</t>
  </si>
  <si>
    <t>PRESTAR SERVICIOS PROFESIONALES PARA APOYAR JURÍDICAMENTE EN LOS PROCESOS DE PLANEACIÓN, SEGUIMIENTO Y LIQUIDACIÓN DE LOS PROYECTOS PRIORIZADOS POR LA SUBDIRECCIÓN DE OPERACIONES.</t>
  </si>
  <si>
    <t>PRESTAR APOYO TÉCNICO EN LAS ACTIVIDADES ADMINISTRATIVAS Y OPERATIVAS REQUERIDAS EN EL PROCESO DE GESTIÓN DE BIENES, SERVICIOS E INFRAESTRUCTURA SUBDIRECCIÓN ADMINISTRATIVA DE LA SECRETARÍA DISTRITAL DEL HÁBITAT</t>
  </si>
  <si>
    <t>PRESTAR SERVICIOS TÉCNICOS PARA BRINDAR APOYO OPERATIVO EN LAS ACTIVIDADES PROPIAS DEL PROCESO DE GESTIÓN FINANCIERA Y LA REVISIÓN, LIQUIDACIÓN Y SEGUIMIENTO DE LAS CUENTAS DE COBRO QUE SE RADIQUEN EN LA ENTIDAD</t>
  </si>
  <si>
    <t>PRESTAR SERVICIOS PROFESIONALES PARA BRINDAR APOYO EN LAS ACTIVIDADES ADMINISTRATIVAS, OPERATIVAS Y TÉCNICAS QUE DEMANDE LA IMPLEMENTACIÓN DE NUEVOS SERVICIOS QUE CONTRIBUYAN AL CUMPLIMIENTO DE LAS FUNCIONES ASIGNADAS A LA SECRETARÍA DISTRITAL DEL HÁBITAT.</t>
  </si>
  <si>
    <t>PRESTAR SERVICIOS PROFESIONALES PARA APOYAR LAS ACTIVIDADES RELACIONADAS CON EL SEGUIMIENTO A RESPUESTAS RELACIONADAS CON SIGA, PAC, PIGA, ASÍ COMO ACOMPAÑAR EN LAS ESTRATEGIAS RELACIONADAS CON LA IMPLEMENTACIÓN DE LA POLÍTICA DE  GESTIÓN INTEGRAL DEL HÁBITAT.</t>
  </si>
  <si>
    <t>PRESTAR SERVICIOS PROFESIONALES PARA APOYAR LA EJECUCIÓN DE LAS INTERVENCIONES EN ESPACIO PÚBLICO PRIORIZADAS POR LA SECRETARÍA DISTRITAL DEL HÁBITAT.</t>
  </si>
  <si>
    <t>PRESTAR SERVICIOS PROFESIONALES RELACIONADOS CON EL DESARROLLO Y EVALUACIÓN DEL SISTEMA DE SEGURIDAD Y SALUD EN EL TRABAJO SG-SST DE LA SECRETARÍA DISTRITALO DEL HÁBITAT.</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</si>
  <si>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
  </si>
  <si>
    <t>PRESTAR SERVICIOS DE APOYO A LA GESTIÓN EN LA SUBDIRECCIÓN FINANCIERA EN ACTIVIDADES ADMINISTRATIVAS, DESARROLLADAS EN EL PROCESO DE GESTIÓN FINANCIERA</t>
  </si>
  <si>
    <t>PRESTAR SERVICIOS PROFESIONALES A LA SECRETARIA DISTRITAL DEL HÁBITAT, PARA APOYAR EL PROCESO DE GESTIÓN FINANCIERA, EN EL SEGUIMIENTO A LOS PASIVOS Y RESERVAS PRESUPUESTALES QUE ADMINISTRA LA ENTIDAD Y EL CONTROL DE LAS OPERACIONES CONTABLES QUE SE ADELANTEN CON RECURSOS DEL SISTEMA GENERAL DE REGALÍAS Y DEL  PLAN TERRAZAS.</t>
  </si>
  <si>
    <t>PRESTAR SERVICIOS DE APOYO AL PROCESO DE BIENES, SERVICIOS E INFRAESTRUCTURA DE LA SUBDIRECCIÓN ADMINISTRATIVA REALIZANDO LAS ACTIVIDADES DE MANTENIMIENTO PREVENTIVO Y CORRECTIVO A LA INFRAESTRUCTURA FISICA Y BIENES MUEBLES DE LA SECRETARÍA DISTRISTAL DEL HÁBITAT</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</si>
  <si>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</si>
  <si>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PRESTAR SERVICIOS PROFESIONALES A LA SUBDIRECCIÓN DE INFORMACIÓN SECTORIAL EN TEMAS ADMINISTRATIVOS, FINANCIEROS Y CONTRACTUALES, ASÍ COMO EN EL SEGUIMIENTO DE LA INFORMACIÓN DEL SECTOR HÁBITAT COMO INSUMO EL DISEÑO Y FORMULACIÓN DE UN BANCO DE TIERRAS BOGOTÁ-REGIÓN.</t>
  </si>
  <si>
    <t>PRESTAR SERVICIOS DE APOYO AL PROCESO DE BIENES Y SERVICIOS E INFRAESTRUCTURA, PARA EL DESARROLLO DE ACTIVIDADES LOGÍSTICAS DE LA SUBDIRECCIÓN ADMINISTRATIVA DE LA SDHT.</t>
  </si>
  <si>
    <t>PRESTAR SERVICIOS PROFESIONALES RELACIONADOS CON LA LIQUIDACIÓN DE INCAPACIDADES, ASÍ COMO DE LA SEGURIDAD SOCIAL Y PARAFISCALES DE LOS FUNCIONARIOS DE LA SECRETARÍA DISTRITAL DE HÁBITAT.</t>
  </si>
  <si>
    <t>PRESTAR SERVICIOS DE APOYO A LA GESTIÓN EN LA ORGANIZACION ARCHIVISTICA Y DE GESTION DE LOS PROCESOS DISCIPLINARIOS QUE SE ADELANTEN EN LA OFICINA DE CONTROL DISCIPLINARIO INTERNO DE LA SECRETARÍA DISTRITAL DE HABITAT.</t>
  </si>
  <si>
    <t>PRESTAR SERVICIOS PROFESIONALES PARA ACOMPAÑAR Y APOYAR A LOS ACUEDUCTOS COMUNITARIOS DEL DISTRITO CAPITAL PARA LA ÓPTIMA PRESTACIÓN DEL SERVICIO PÚBLICO DE AGUA A PARTIR DEL DEBIDO MANEJO DE LOS SISTEMAS DE ACUEDUCTO Y APOYAR LAS INICIATIVAS DE TRATAMIENTO DE AGUAS RESIDUALES EN EL SUELO RURAL.</t>
  </si>
  <si>
    <t>PRESTAR SERVICIOS PROFESIONALES EN EL AMBITO JURIDICO A LA OFICINA DE CONTROL DISCIPLINARIO INTERNO (OCDI) DE LA SDHT, A TRAVES DE LA COMPETENCIA DISCIPLINARIA QUE SE ADELANTA EN LA ETAPA DE INSTRUCCIÓN ASIGNADA.</t>
  </si>
  <si>
    <t>PRESTAR SERVICIOS PROFESIONALES PARA BRINDAR APOYO JURIDICO CON EL FIN DE SUSTANCIAR LAS ACTUACIONES ADMINISTRATIVAS EN LOS ASUNTOS QUE SE TRAMITAN EN LA OFICINA DE CONTROL DISCIPLINARIO INTERNO DE LA SDHT, ASI MISMO APOYAR LAS DIFERENTES LABORES RELACIONADAS CON EL SISTEMA MIPG DE LA OCDI.</t>
  </si>
  <si>
    <t>PRESTAR AL PROCESO DE GESTION DOCUMENTAL LOS SERVICIOS PROFESIONALES PARA EL APOYO JURÍDICO DE CONTRATACIÓN DEL PROCESO, CONCPETOS Y APOYO EN LA ELABORACIÓN , ACTUALIZACIÓN, IMPLEMENTACIÓN Y SEGUIMIENTO DE LOS INSTRUMENTOS ARCHIVÍSTICOS DE LA SECRETARÍA DISTRITAL DEL HÁBITAT.</t>
  </si>
  <si>
    <t>PRESTAR SERVICIOS DE APOYO TÉCNICO RELACIONADOS CON LA GESTIÓN DE LAS SITUACIONES ADMINISTRATIVAS DEL TALENTO HUMANO DE LA SUBDIRECCIÓN ADMINISTRATIVA DE LA SECRETARÍA DISTRITAL DEL HÁBITAT.</t>
  </si>
  <si>
    <t>PRESTAR SERVICIOS DE APOYO A LA GESTIÓN, PARA DESARROLLAR LAS ACTIVIDADES DE LOS PROCESOS ADMINISTRATIVOS Y DE GESTION DOCUMENTAL DEL DESPACHO DE LA SECRETARÍA DISTRITAL DEL HÁBITAT.</t>
  </si>
  <si>
    <t>PRESTAR SERVICIOS DE APOYO A LA GESTIÓN, PARA BRINDAR ATENCIÓN A LA CIUDADANÍA EN LOS CANALES Y ESPACIOS DE INTERACCIÓN QUE DISPONGA LA ENTIDAD, ACERCA DE LOS TRÁMITES Y SERVICIOS OFERTADOS POR LA SECRETARÍA DISTRITAL DEL HÁBITAT.</t>
  </si>
  <si>
    <t>PRESTAR SERVICIOS PROFESIONALES PARA EL DESARROLLO DE LAS ACTIVIDADES RELACIONADAS CON LA PROMOCIÓN, DIVULGACIÓN Y ADMINISTRACIÓN DE LOS CONTENIDOS Y ESTRATEGIAS PEDAGÓGICAS DE LA PLATAFORMA DE EDUCACIÓN VIRTUAL DE LA ESCUELA DEL HÁBITAT DEL SDHT.</t>
  </si>
  <si>
    <t>PRESTAR SERVICIOS PROFESIONALES PARA APOYAR JURÍDICAMENTE A LA SUBSECRETARÍA DE INSPECCIÓN, VIGILANCIA Y CONTROL DE VIVIENDA EN EL DESARROLLO DE ACTIVIDADES RELACIONADAS CON LA ESTRUCTURACIÓN Y/O PLANEACION DE LOS PROCESOS CONTRACTUALES.</t>
  </si>
  <si>
    <t>PRESTAR SERVICIOS PROFESIONALES QUE PERMITAN ALIMENTAR Y GESTIONAR EL SISTEMA DE INFORMACIÓN, ANÁLISIS Y VERIFICACIÓN DE REQUISITOS, REALIZAR LA GEORREFERENCIACIÓN Y CONSOLIDACIÓN DE INFORMACIÓN FRENTE A LOS PROGRAMAS Y PROYECTOS DE VIVIENDA A CARGO DE LA SUBSECRETARÍA DE GESTIÓN FINANCIERA DE LA SECRETARÍA DISTRITAL DEL HÁBITAT.</t>
  </si>
  <si>
    <t>PRESTAR SERVICIOS PROFESIONALES PARA APOYAR EN EL DISEÑO, DESARROLLO, IMPLEMENTACIÓN Y REALIZACIÓN DEL MANTENIMIENTO DEL SISTEMA DE INFORMACIÓN Y FUNCIONALIDADES DE PÁGINAS WEB, ASI COMO CONFIGURAR Y MANTENER ACTUALIZADOS LOS SERVIDORES LOCALES Y DE PRODUCCIÓN DE LA SUBDIRECCIÓN DE RECURSOS PUBLICOS PARA LA APLICACIÓN DE LOS INSTRUMENTOS DE FINANCIACIÓN.</t>
  </si>
  <si>
    <t>PRESTAR SERVICIOS PROFESIONALES ESPECIALIZADOS PARA EL ACOMPAÑAMIENTO EN LA IMPLEMENTACIÓN DE LOS INSTRUMENTOS DE PLANEACIÓN, GESTIÓN DE SUELO Y GESTIÓN FINANCIERA DEL PLAN DE ORDENAMIENTO ZONAL DEL NORTE -CIUDAD LAGOS DE TORCA.</t>
  </si>
  <si>
    <t>PRESTAR SERVICIOS PROFESIONALES ESPECIALIZADOS PARA COORDINAR LA PLANEACIÓN, IMPLEMENTACIÓN Y SEGUIMIENTO TÉCNICO, OPERATIVO Y FINANCIERO ASOCIADO A LOS PROGRAMAS Y PROYECTOS A CARGO DE LA SUBSECRETARÍA DE GESTIÓN FINANCIERA.</t>
  </si>
  <si>
    <t>PRESTAR SERVICIOS PROFESIONALES JURÍDICOS PARA EL SEGUIMIENTO Y FORMULACIÓN DE LINEAMIENTOS REQUERIDOS EN LA IMPLEMENTACIÓN Y DESARROLLO DE LOS PROGRAMAS Y PROYECTOS A CARGO DE LA SUBSECRETARÍA DE GESTIÓN FINANCIERA.</t>
  </si>
  <si>
    <t>PRESTAR SERVICIOS PROFESIONALES PARA LA EVALUACIÓN, SEGUIMIENTO Y CONTROL DE LOS INDICADORES DE LOS PROGRAMAS DE SUBSIDIOS GESTIONADOS POR LA SUBSECRETARÍA DE GESTIÓN FINANCIERA.</t>
  </si>
  <si>
    <t>PRESTAR SERVICIOS PROFESIONALES DE CARÁCTER SOCIAL PARA REALIZAR LA VERIFICACIÓN Y SEGUIMIENTO A LOS REQUISITOS DE LOS HOGARES BENEFICIARIOS DE LOS PROGRAMAS Y PROYECTOS EN EL MARCO DE LOS INSTRUMENTOS DE FINANCIACIÓN PARA LA ADQUISICIÓN DE VIVIENDA A CARGO DE LA SUBSECRETARÍA DE GESTIÓN FINANCIERA.</t>
  </si>
  <si>
    <t>PRESTAR SERVICIOS PROFESIONALES PARA APOYAR EL PROCESO DE PAGOS A CARGO DE LA SUBDIRECCIÓN FINANCIERA, ASÍ COMO EL REGISTRO DE LA EXÓGENA DISTRITAL Y LAS CAJAS MENORES DE LA SDHT</t>
  </si>
  <si>
    <t>PRESTAR SERVICIOS PROFESIONALES PARA REALIZAR LAS ACCIONES REQUERIDAS EN APOYO A LA FORMULACIÓN ESTRUCTURACIÓN Y GESTIÓN DE PROYECTOS O INSTRUMENTOS RELACIONADOS CON DESARROLLO URBANO Y LA HABILITACIÓN DE SUELO PARA VIVIENDA VIS/VIP Y USOS COMPLEMENTARIOS.</t>
  </si>
  <si>
    <t>PRESTAR SERVICIOS PROFESIONALES PARA GESTIONAR LAS ACTIVIDADES DE FORMULACIÓN, ACTUALIZACIÓN, SEGUIMIENTO E INFORMES DE LOS PROYECTOS DE INVERSIÓN DE LA SDHT Y SERVIR DE ENLACE ANTE LAS ENTIDADES DEL SECTOR CON REFERENCIA A LOS PROYECTOS DE INVERSIÓN.</t>
  </si>
  <si>
    <t>PRESTAR SERVICIOS PROFESIONALES PARA REALIZAR LA FORMULACIÓN E IMPLEMENTACIÓN DE LAS ESTRATEGIAS DE LAS POLÍTICAS DE TRANSPARENCIA, INTEGRIDAD, RACIONALIZACIÓN DE TRÁMITES Y GESTIÓN DEL CONOCIMIENTO, ASÍ COMO EJECUTAR EL DESARROLLO DE LAS ACTIVIDADES SECTORIALES RELACIONADAS CON ESTAS POLÍTICAS, PARA EL CUMPLIMIENTO DE LOS COMPROMISOS INSTITUCIONALES.</t>
  </si>
  <si>
    <t>PRESTAR SERVICIOS PROFESIONALES PARA REALIZAR LA IMPLEMENTACIÓN Y MANTENIMIENTO DEL SISTEMA DE GESTIÓN DE LA SDHT, BAJO LOS ESTÁNDARES DEL MODELO INTEGRADO DE PLANEACIÓN Y GESTIÓN Y LA NORMA ISO 9001:2015, ASÍ COMO, SERVIR DE ENLACE ANTE LAS ENTIDADES DEL SECTOR CON REFERENCIA A MIPG.</t>
  </si>
  <si>
    <t>PRESTAR SERVICIOS PROFESIONALES PARA REALIZAR LA FORMULACIÓN, PLANIFICACIÓN, IMPLEMENTACIÓN Y SEGUIMIENTO DEL PLAN INSTITUCIONAL DE GESTIÓN AMBIENTAL- PIGA Y DEL SISTEMA DE GESTIÓN AMBIENTAL DE LA SECRETARÍA DISTRITAL DEL HÁBITAT EN EL MARCO DE LA NORMA ISO 14001:2015 Y LA NORMATIVIDAD VIGENTE</t>
  </si>
  <si>
    <t>PRESTAR SERVICIOS PROFESIONALES PARA PROYECTAR Y REVISAR JURÍDICAMENTE LOS DOCUMENTOS QUE SE GENERAN A PARTIR DE LAS ACTIVIDADES DE LA SUBDIRECCIÓN, ASÍ COMO, LA GESTIÓN, ACOMPAÑAMIENTO Y SEGUIMIENTO CONTRACTUAL QUE LO REQUIERAN.</t>
  </si>
  <si>
    <t>PRESTAR SERVICIOS PROFESIONALES PARA LA ELABORACIÓN DE DOCUMENTOS, ANÁLISIS, REVISIÓN Y SEGUIMIENTO A LOS DIFERENTES PROGRAMAS GESTIONADOS POR LA SUBSECRTARÍA DE GESTIÓN FINANCIERA.</t>
  </si>
  <si>
    <t>PRESTAR LOS SERVICIOS PROFESIONALES PARA EFECTUAR LA GESTIÓN PRECONTRACTUAL, CONTRACTUAL Y POSTCONTRACTUAL DE LOS TRÁMITES A CARGO DE LA OFICINA ASESORA DE COMUNICACIONES.</t>
  </si>
  <si>
    <t>PRESTAR SERVICIOS PROFESIONALES PARA APOYAR LA COORDINACIÓN, REVISIÓN, APROBACIÓN Y REALIZAR SEGUIMIENTO AL COMPONENTE TÉCNICO DE LAS ACTIVIDADES ASOCIADAS A INFRAESTRUCTURA Y DEMÁS ACTUACIONES ESTRATÉGICAS EN EL MARCO DE LAS INTERVENCIONES DE MEJORAMIENTO INTEGRAL DEL HÁBITAT EN LOS TERRITORIOS PRIORIZADOS.</t>
  </si>
  <si>
    <t>PRESTAR SERVICIOS PROFESIONALES PARA EL DESARROLLO DE LOS PROCESOS DE CAPACITACIÓN Y GESTIÓN DE INTEGRIDAD, ASÍ APOYAR LAS ACTIVIDADES INHERENTES A LA GESTIÓN DEL TALENTO HUMANO DE LA SECRETARÍA DISTRITAL DEL HÁBITAT.</t>
  </si>
  <si>
    <t>PRESTAR LOS SERVICIOS PROFESIONALES RELACIONADOS CON EL DESARROLLO DEL PROCESO DE NÓMINA DE LA SECRETARÍA DISTRITAL DEL HÁBITAT.</t>
  </si>
  <si>
    <t>PRESTAR SERVICIOS PROFESIONALES PARA APOYAR LAS POLÍTICAS Y PLANES DE SERVICIOS PÚBLICOS, CON ÉNFASIS EN LA GESTIÓN Y CONSOLIDACIÓN DE ESTRATEGIAS CON ACTORES, DIRIGIDAS A LA IMPLEMENTACIÓN DE UN MODELO DE ECONOMÍA CIRCULAR PARTICIPATIVO.</t>
  </si>
  <si>
    <t>PRESTAR SERVICIOS PROFESIONALES PARA APOYAR EL PROCESO DE PAGOS A CARGO DE LA SUBDIRECCIÓN FINANCIERA DE LA SECRETARÍA DISTRITAL DEL HÁBITAT.</t>
  </si>
  <si>
    <t>PRESTAR SERVICIOS PROFESIONALES EN LA SUBDIRECCIÓN FINANCIERA PARA APOYAR EL SISTEMA GENERAL DE REGALÍAS Y LAS OPERACIONES PRESUPUESTALES DE LA SECRETARIA DISTRITAL DEL HÁBITAT</t>
  </si>
  <si>
    <t>PRESTAR SERVICIOS PROFESIONALES EN LA SUBDIRECCIÓN FINANCIERA PARA APOYAR EL PROCESO PRESUPUESTAL EN EL REGISTRO, SEGUIMIENTO Y CONTROL DE LAS OPERACIONES PRESUPUESTALES DE LA SECRETARIA DISTRITAL DEL HÁBITAT</t>
  </si>
  <si>
    <t>PRESTAR SERVICIOS DE APOYO A LA GESTIÓN EN LOS PROCESOS ADMINISTRATIVOS QUE HACEN PARTE DE LA SUBSECRETARIA DE GESTIÓN CORPORATIVA</t>
  </si>
  <si>
    <t>PRESTAR SERVICIOS PROFESIONALES PARA LA CONSTRUCCIÓN DE ANÁLISIS Y MODELACIONES URBANÍSTICAS QUE SE REQUIERAN EN EL MARCO DE LOS PROYECTOS Y/O INSTRUMENTOS DE PLANEACIÓN Y/O GESTIÓN A CARGO DE LA SUBDIRECCIÓN.</t>
  </si>
  <si>
    <t>PRESTAR SERVICIOS PROFESIONALES PARA LA CONSOLIDACIÓN, PROCESAMIENTO Y ANÁLISIS DE INFORMACIÓN DEL SECTOR HÁBITAT, ASÍ COMO APOYAR EL DESARROLLO DE LAS EVALUACIONES DE LOS PROGRAMAS Y ESTRATEGIAS DE LA SDHT EN EL MARCO DE LA POLÍTICA DE GESTIÓN INTEGRAL DEL HÁBITAT.</t>
  </si>
  <si>
    <t>PRESTAR SERVICIOS PROFESIONALES ESPECIALIZADOS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</si>
  <si>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PRESTAR SERVICIOS PROFESIONALES PARA APOYAR LAS ACTIVIDADES RELACIONADAS CON LA FORMULACIÓN, SEGUIMIENTO Y EJECUCIÓN DE PROYECTOS DE INVERSIÓN, PROCESO CONTRACTUAL, AUDITORIAS Y SEGUIMIENTO A CONVENIOS, EN EL MARCO DE POLÍTICA DE GESTIÓN INTEGRAL DEL HÁBITAT.</t>
  </si>
  <si>
    <t>PRESTAR SERVICIOS PROFESIONALES PARA REALIZAR EL ANÁLISIS, DEFINICIÓN, GESTIÓN Y SEGUIMIENTO DESDE EL COMPONENTE AMBIENTAL A LOS PROYECTOS A CARGO DE LA SUBDIRECCIÓN DE GESTIÓN DEL SUELO.</t>
  </si>
  <si>
    <t>PRESTAR SERVICIOS PROFESIONALES PARA REALIZAR EL ANÁLISIS Y/O EVALUACIÓN DE LOS ASPECTOS FINANCIEROS PARA EL DESARROLLO URBANO, EN LOS PLANES, PROGRAMAS Y PROYECTOS A CARGO DE LA SUBDIRECCIÓN.</t>
  </si>
  <si>
    <t>PRESTAR SERVICIOS PROFESIONALES PARA RALIZAR LA ESTRUCTURACIÓN, GESTIÓN Y SEGUIMIENTO TRANSVERSAL A LAS ACTIVIDADES CON COMPONENTE URBANÍSTICO QUE SE DESARROLLAN PARA VIABILIZAR LOS PLANES, PROGRAMAS Y PROYECTOS EN RESPONSABILIDAD DEL ÁREA.</t>
  </si>
  <si>
    <t>PRESTAR SERVICIOS PROFESIONALES PARA ADELANTAR LAS ACTIVIDADES ADMINISTRATIVAS, DE PLANEACIÓN Y PRESUPUESTO PARA LA GESTIÓN DE LA DEPENDENCIA, SIGUIENDO LOS PROCEDIMIENTOS Y POLÍTICAS INSTITUCIONALES.</t>
  </si>
  <si>
    <t>PRESTAR SERVICIOS PROFESIONALES PARA LA IMPLEMENTACIÓN, SOSTENIBILIDAD Y MEJORA CONTINUA DEL MODELO INTEGRADO DE PLANEACIÓN Y GESTIÓN – MIPG Y DEL SISTEMA INTEGRADO DE GESTIÓN DEL ÁREA, ASÍ COMO REALIZAR LAS ACTIVIDADES CONTRACTUALES QUE SE REQUIERAN EN LA SUBDIRECCIÓN.</t>
  </si>
  <si>
    <t>PRESTAR SERVICIOS PROFESIONALES PARA REALIZAR LOS MODELOS DE INFORMACIÓN GEOGRÁFICA, INFOGRÁFICA Y ESTADÍSTICA QUE APOYE EL DESARROLLO DEL COMPONENTE URBANÍSTICO DE LOS PROYECTOS QUE HABILITEN SUELO PARA LA PRODUCCIÓN DE SOLUCIONES HABITACIONALES.</t>
  </si>
  <si>
    <t>PRESTAR SERVICIOS PROFESIONALES PARA REALIZAR LAS ACTIVIDADES OPERATIVAS Y CONTRACTUALES DE ACUERDO CON LOS PROCESOS QUE ADELANTA LA SUBDIRECCIÓN.</t>
  </si>
  <si>
    <t>PRESTAR SERVICIOS PROFESIONALES PARA REALIZAR LA GESTIÓN, ACOMPAÑAMIENTO Y SEGUIMIENTO DE LOS PLANES, PROGRAMAS, Y/O PROYECTOS REQUERIDOS PARA LA HABILITACIÓN DEL SUELO, EN EL MARCO DE LOS INSTRUMENTOS DEFINIDOS EN EL PLAN DE ORDENAMIENTO TERRITORIAL.</t>
  </si>
  <si>
    <t>PRESTAR SERVICIOS PROFESIONALES PARA APOYAR LAS ACTIVIDADES DE SEGUIMIENTO DE LAS POLÍTICAS SECTORIALES EN LAS QUE PARTICIPA LA SECRETARÍA DEL HÁBITAT, Y EVALUACIÓN DE PROGRAMAS DEL SECTOR, ASÍ COMO ACOMPAÑAMIENTO EN EL DISEÑO DE LINEAMIENTOS, POLÍTICAS E INSTRUMENTOS DEL SECTOR HÁBITAT.</t>
  </si>
  <si>
    <t>PRESTAR SERVICIOS PROFESIONALES A LA OFICINA ASESORA DE COMUNICACIONES PARA EL CUBRIMIENTO, PRODUCCIÓN Y DIVULGACIÓN DE CONTENIDOS DE LOS COMPONENTES DE COMUNICACIÓN DIGITAL Y COMUNITARIO DE LA SDHT</t>
  </si>
  <si>
    <t>PRESTAR SERVICIOS PROFESIONALES ESPECIALIZADOS PARA EL ACOMPAÑAMIENTO EN LA IMPLEMENTACIÓN DE LOS INSTRUMENTOS DE PLANEACIÓN, GESTIÓN DE SUELO Y GESTIÓN FINANCIERA EN PROYECTOS ESTRATÉGICOS DE LA CIUDAD Y EN LOS PROYECTOS DE REVITALIZACIÓN URBANA ASOCIADOS A LAS LÍNEAS DE CABLE ÁREA E INFRAESTRUCTURA DE TRANSPORTE DE LA CIUDAD</t>
  </si>
  <si>
    <t>PRESTAR SERVICIOS PROFESIONALES PARA APOYAR LA COORDINACIÓN, REVISIÓN, APROBACIÓN Y REALIZAR SEGUIMIENTO DEL COMPONENTE SOCIAL DE LOS ASOCIADOS A INFRAESTRUCTURA, ACTUACIONES ESTRATÉGICAS, PLANES PARCIALES, Y ÁREAS DE OPORTUNIDAD PARA EL DESARROLLO DE VIVIENDA EN LA CIUDAD.</t>
  </si>
  <si>
    <t>PRESTAR AL PROCESO DE GESTION DOCUMENTAL SERVICIOS PROFESIONALES PARA EL APOYO EN LA ELABORACIÓN, ACTUALIZACIÓN, IMPLEMENTACIÓN Y SEGUIMIENTO DE LINEAMIENTOS, PROCESOS DE GESTIÓN DOCUMENTAL E INSTRUMENTOS ARCHIVISTICOS RELACIONADOS CON LOS ARCHIVOS DE GESTIÓN Y ARCHIVO CENTRAL DE LA ENTIDAD.</t>
  </si>
  <si>
    <t>PRESTAR SERVICIOS PROFESIONALES PARA APOYAR JURÍDICAMENTE A LA SUBDIRECCIÓN DE INFORMACIÓN SECTORIAL, EN LA GESTIÓN ADMINISTRATIVA, CONTRACTUAL, DE SEGUIMIENTO Y DE REVISIÓN EN EL MARCO DE LA POLÍTICA INTEGRAL DEL HÁBITAT.</t>
  </si>
  <si>
    <t>PRESTAR LOS SERVICIOS PROFESIONALES A LA OFICINA ASESORA DE COMUNICACIONES PARA LA REALIZACIÓN DE CONTENIDOS AUDIOVISUALES Y DIGITALES DE LA SDHT</t>
  </si>
  <si>
    <t>PRESTAR SERVICIOS PROFESIONALES PARA APOYAR LA EJECUCIÓN DE LAS ACTIVIDADES DESARROLLADAS EN EL MARCO DEL PROCESO DE GESTIÓN DOCUMENTAL EN EL AREA DE CORRESPONDENCIA, SEGUIMIENTO A LAS COMUNICACIONES OFICIALES Y MENSAJERIA</t>
  </si>
  <si>
    <t>PRESTAR SERVICIOS PROFESIONALES PARA REALIZAR LA LIQUIDACIÓN DE LA NÓMINA Y LOS FACTORES SALARIALES EN EL SISTEMA LIQUIDADOR DE LA SECRETARÍA DISTRITAL DEL HÁBITAT</t>
  </si>
  <si>
    <t>PRESTAR SERVICIOS PROFESIONALES PARA APOYAR A LA COMISIÓN DE VEEDURÍA DE LAS CURADURÍAS URBANAS DE BOGOTA EN LA REVISIÓN, ANÁLISIS Y SEGUIMIENTO DE LOS CASOS QUE LE SEAN ASIGNADOS EN LOS ASPECTOS ARQUITECTÓNICOS.</t>
  </si>
  <si>
    <t>PRESTAR LOS SERVICIOS PROFESIONALES PARA REALIZAR EL ANÁLISIS, REVISIÓN Y ELABORACIÓN DE CONCEPTOS, ACTOS ADMINISTRATIVOS Y DOCUMENTACIÓN CON COMPONENTE JURÍDICO QUE SE RELACIONE CON LAS ACTIVIDADES DE LA SUBDIRECCIÓN.</t>
  </si>
  <si>
    <t>PRESTAR SERVICIOS PROFESIONALES PARA REALIZAR SEGUIMIENTO, ACOMPAÑAMIENTO Y GESTIÓN A LA IMPLEMENTACIÓN Y DESARROLLO DE LOS PLANES,  PROGRAMAS Y PROYECTOS DEL SECTOR HÁBITAT, DE CONFORMIDAD CON LA NORMATIVIDAD VIGENTE.</t>
  </si>
  <si>
    <t>PRESTAR SERVICIOS PROFESIONALES PARA LA ADMINISTRACION, DISEÑO Y DESARROLLO DE LA PÁGINA WEB Y DE LA INTRANET DE LA SDHT</t>
  </si>
  <si>
    <t>PRESTAR SERVICIOS PROFESIONALES A LA OFICINA ASESORA DE COMUNICACIONES EN LOS PROCESOS ADMINISTRATIVOS, FINANCIEROS Y DE SEGUIMIENTO A LA ESTRATEGIA DE COMUNICACIONES.</t>
  </si>
  <si>
    <t>PRESTAR SERVICIOS PROFESIONALES EN LA SUBDIRECCIÓN FINANCIERA DE LA SECRETARÍA DISTRITAL DEL HÁBITAT PARA FORTALECER EL DESARROLLO Y SEGUIMIENTO DEL PROCESO FINANCIERO DE LA ENTIDAD, ASÍ COMO EL SEGUIMIENTO A LOS PASIVOS CONTINGENTES</t>
  </si>
  <si>
    <t>PRESTAR SERVICIOS PROFESIONALES A LA SECRETARÍA DISTRITAL DEL HÁBITAT EN EL PROCESO DE GESTIÓN FINANCIERA, PARA APOYAR ACTIVIDADES ASOCIADAS AL ANÁLISIS, CLASIFICACIÓN, REGISTRO Y CONCILIACIÓN DE LA INFORMACIÓN FINANCIERA DE LA ENTIDAD</t>
  </si>
  <si>
    <t>PRESTAR SERVICIOS PROFESIONALES EN EL SEGUIMIENTO DE LAS POLÍTICAS PÚBLICAS Y EL REPORTE DE LAS ACTIVIDADES RESULTADO DE LOS ESPACIOS DE PARTICIPACIÓN POBLACIONALES DEL ORDEN DISTRITAL EN EL MARCO DE LA POLÍTICA DE GESTIÓN INTEGRAL DEL HÁBITAT.</t>
  </si>
  <si>
    <t>PRESTAR SERVICIOS PROFESIONALES PARA APOYAR EL PROCESO DE PAGOS A CARGO DE LA SUBDIRECCIÓN FINANCIERA Y LA CONCILIACIÓN CONTABLE ENTRE BOGDATA Y JSP7</t>
  </si>
  <si>
    <t>PRESTAR LOS SERVICIOS PROFESIONALES PARA DESARROLLAR ACTIVIDADES DE COMUNICACIONES EN LOS PROCESOS DE LA SUBSECRETARIA DE GESTIÓN CORPORATIVA DE LA SDTH</t>
  </si>
  <si>
    <t>PRESTAR SERVICIOS PROFESIONALES RELACIONADOS CON EL DESARROLLO DEL PLAN DE BIENESTAR E INCENTIVOS Y L SISTEMA DE CALIFICACIÓN DEL DESEMPEÑO LABORAL DE LA SECRETARÍA DISTRITAL DEL HÁBITAT.</t>
  </si>
  <si>
    <t>PRESTAR SERVICIOS PROFESIONALES EN LA ELABORACIÓN,SEGUIMIENTO CONTROL A LOS PLANES DE MEJORAMIENTO, Y REVISION, AJUSTE DE LOS PROCESOS Y PROCEDIMIENTOS EN EL MARCO DE LA POLITAS DE MIPG CARGO DE LA SUBSECRETARÍA DE GESTIÓN CORPORATIVA.</t>
  </si>
  <si>
    <t>PRESTAR SERVICIOS PROFESIONALES EN LAS ACTIVIDADES DE SEGUIMIENTO, ANÁLISIS, GENERACIÓN Y PROCESAMIENTO DE LA INFORMACIÓN DEL SECTOR HÁBITAT, EN EL MARCO DE LA CREACIÓN DE UN INVENTARIO DE INFORMACIÓN MISIONAL Y ESTRATÉGICA EN LA SDHT.</t>
  </si>
  <si>
    <t>PRESTAR SERVICIOS PROFESIONALES PARA REALIZAR ACOMPAÑAMIENTO EN LA REVISIÓN, ESTRUCTURACIÓN Y GESTIÓN DE LOS PROCESOS DE SELECCIÓN QUE ADELANTE LA SECRETARÍA DISTRITAL DEL HÁBITAT.</t>
  </si>
  <si>
    <t>PRESTAR SERVICIOS PROFESIONALES PARA APOYAR A LA SUBSECRETARIA DE PLANEACIÓN Y POLÍTICA Y SUS SUBDIRECCIONES EN ASUNTOS DE CARÁCTER JURÍDICO DE ACUERDO A LAS COMPETENCIAS Y NECESIDADES DEL ÁREA</t>
  </si>
  <si>
    <t>PRESTAR SERVICIOS PROFESIONALES PARA APOYAR LA LIQUIDACIÓN DE CUENTAS DE COBRO Y LA ELABORACIÓN DE LA CONCILIACIONES CONTABLES</t>
  </si>
  <si>
    <t>PRESTAR SERVICIOS PROFESIONALES JURIDICOS PARA LA ELABORACIÓN, PROYECCIÓN DE DOCUMENTOS, ACTOS ADMINISTRATIVOS, REVISIÓN Y SEGUIMIENTO A LOS DOCUMENTOS DE RESPUESTA DE LOS DERECHOS DE PETICIÓN QUE SEAN COMPETENCIA DE LA SUBSECRETARÍA DE GESTIÓN FINANCIERA.</t>
  </si>
  <si>
    <t>PRESTAR SERVICIOS PROFESIONALES RELACIONADAS CON EL DESARROLLO DEL PLAN DE PROVISIÓN DE EMPLEOS Y DEL PLAN ESTRATÉGICO DE TALENTO HUMANO DE LA SECRETARÍA DISTRITAL DEL HÁBITAT.</t>
  </si>
  <si>
    <t>PRESTAR SERVICIOS DE APOYO A LAS ACTIVIDADES RELACIONADAS CON ANÁLISIS DE INFORMACIÓN ASOCIADAS CON MEJORAMIENTO DE VIVIENDA EN LA MODALIDAD DE HABITABILIDAD EN LOS TERRITORIOS PRIORIZADOS.</t>
  </si>
  <si>
    <t>PRESTAR SERVICIOS PROFESIONALES ESPECIALIZADOS EN LA ORIENTACIÓN, FORMULACIÓN Y MODIFICACIÓN DE LOS MARCOS NORMATIVOS DE LA CADENA DE URBANISMO Y CONSTRUCCIÓN COMO TAMBIÉN, AQUELLOS ASOCIADOS A LA POLÍTICA PÚBLICA INTEGRAL DE GESTIÓN DE HÁBITAT Y EL PLAN MAESTRO DE HÁBITAT Y SERVICIOS PÚBLICOS.</t>
  </si>
  <si>
    <t>PRESTAR SERVICIOS PROFESIONALES ESPECIALIZADOS PARA EL ACOMPAÑAMIENTO EN LA IMPLEMENTACIÓN DE LOS INSTRUMENTOS DE PLANEACIÓN, GESTIÓN DE SUELO Y GESTIÓN FINANCIERA EN PROYECTOS ESTRATÉGICOS ASOCIADOS A INFRAESTRUCTURA, ACTUACIONES ESTRATÉGICAS, PLANES PARCIALES, Y ÁREAS DE OPORTUNIDAD PARA EL DESARROLLO DE VIVIENDA EN LA CIUDAD.</t>
  </si>
  <si>
    <t>PRESTAR SERVICIOS PROFESIONALES PARA APOYAR EL COMPONENTE AMBIENTAL EN LA IMPLEMENTACIÓN DE POLÍTICAS, PROGRAMAS Y PROYECTOS RELACIONADOS CON LA GESTIÓN DE RESIDUOS SÓLIDOS Y EL SERVICIO PÚBLICO DE ASEO PARA PROMOVER LA TRANSICIÓN HACIA UN MODELO DE ECONOMÍA CIRCULAR.</t>
  </si>
  <si>
    <t>PRESTAR SERVICIOS PROFESIONALES EN LAS ACTIVIDADES DE ANÁLISIS DE INFORMACIÓN, CONSOLIDACIÓN Y ACOMPAÑAMIENTO DE LAS ACCIONES Y ESTRATEGIAS DE ÍNDOLE POBLACIONAL, ASÍ COMO EL ACOMPAÑAMIENTO EN LOS ESPACIOS POBLACIONALES Y LAS POLÍTICAS POBLACIONALES DEL DISTRITO EN DONDE PARTICIPE LA SDHT.</t>
  </si>
  <si>
    <t>PRESTAR SERVICIOS PROFESIONALES PARA APOYAR LA ELABORACIÓN DE METODOLOGÍAS CUALITATIVAS PARA LAS EVALUACIONES DE LOS PROGRAMAS, ESTRATEGIAS Y POLÍTICAS PÚBLICAS DEL SECTOR HÁBITAT, ASÍ COMO LA ELABORACIÓN DE DOCUMENTOS DE ANÁLISIS TÉCNICO, EN EL MARCO DE LA INFORMACIÓN MISIONAL Y ESTRATÉGICA DE LA SDHT.</t>
  </si>
  <si>
    <t>PRESTAR SERVICIOS PROFESIONALES EN DERECHO PARA APOYAR A LA SECRETARÍA DEL HÁBITAT EN EL ANÁLISIS Y REVISIÓN DE ACTUACIONES ADMINISTRATIVAS O REGLAMENTACIÓN EN TEMAS URBANOS Y DE HÁBITAT</t>
  </si>
  <si>
    <t>PRESTAR SERVICIOS PROFESIONALES PARA LA IMPLEMENTACIÓN DE LA METODOLOGÍA DE ADMINISTRACIÓN DE LOS RIESGOS, ASÍ COMO APOYAR EL MANTENIMIENTO DEL SISTEMA DE GESTIÓN DE CALIDAD EN EL MARCO DE LA POLÍTICA DE CONTROL INTERNO DEL MODELO INTEGRADO DE PLANEACIÓN Y GESTIÓN.</t>
  </si>
  <si>
    <t>PRESTAR SERVICIOS PROFESIONALES EN LA ACTUALIZACIÓN, SEGUIMIENTO Y EJECUCIÓN DEL PLAN ESTRATÉGICO, PLANES DE MEJORAMIENTO Y SISTEMA INTEGRADO DE GESTIÓN DEL PROCESO DE TALENTO HUMANO DE LA SECRETARÍA DISTRITAL DEL HÁBITAT.</t>
  </si>
  <si>
    <t>PRESTAR SERVICIOS PROFESIONALES PARA REALIZAR LA CONSOLIDACIÓN, ACTUALIZACIÓN Y GEORREFERENCIACIÓN DE LA INFORMACIÓN ALFANÚMERICA Y GEOGRÁFICA, Y REALIZAR ANÁLISIS Y DOCUMENTOS TÉCNICOS PARA EL DISEÑO Y FORMULACIÓN DE UN BANCO DE TIERRAS PARA LA CIUDAD REGIÓN</t>
  </si>
  <si>
    <t>PRESTAR SERVICIOS PROFESIONALES PARA REALIZAR LAS ACCIONES DE LA ESTRATEGIA DE RENDICIÓN PERMANENTE DE CUENTAS Y LA ARTICULACIÓN SECTORIAL ENFOCADA EN EL FORTALECIMIENTO DE LAS POLÍTICAS DE TRANSPARENCIA E INTEGRIDAD EN EL SECTOR HÁBITAT.</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</si>
  <si>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</si>
  <si>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SERVICIOS PROFESIONALES PARA APOYAR TÉCNICAMENTE A LOS ACUEDUCTOS COMUNITARIOS EN LA OPTIMIZACIÓN DE LA PRESTACIÓN DEL SERVICIO PÚBLICO DE AGUA A PARTIR DE LA EFECTIVIDAD EN LA OPERACIÓN DE LOS SISTEMAS DE CONFORMIDAD CON EL MODELO DE ECONOMÍA CIRCULAR EN BUSCA DE GARANTIZAR LA PRESERVACIÓN DEL RECURSO HÍDRICO.</t>
  </si>
  <si>
    <t>PRESTAR SERVICIOS PROFESIONALES PARA LA SUSTANCIACIÓN DE LOS ACTOS ADMINISTRATIVOS Y DEMÁS ACTUACIONES QUE DEN IMPULSO A LOS PROCESOS ADMINISTRATIVOS SANCIONATORIOS.</t>
  </si>
  <si>
    <t>PRESTAR SERVICIOS PROFESIONALES PARA REALIZAR ACOMPAÑAMIENTO SOCIAL E IMPLEMENTACIÓN DE ESTRATEGIAS RELACIONADAS CON LA ASIGNACIÓN DE SUBSIDIOS CON ENFOQUE DIFERENCIAL A CARGO DE LA SUBSECRETARÍA DE GESTIÓN FINANCIERA.</t>
  </si>
  <si>
    <t>PRESTAR SERVICIOS PROFESIONALES PARA REALIZAR ACOMPAÑAMIENTO SOCIAL Y VERIFICACIÓN DE REQUISITOS DE LOS HOGARES POTENCIALMENTE BENEFICIARIOS DE LOS PROGRAMAS Y PROYECTOS A CARGO DE LA SUBSECRETARIA DE GESTIÓN FINANCIERA.</t>
  </si>
  <si>
    <t>PRESTAR SERVICIOS DE APOYO A LA OFICINA ASESORA DE COMUNICACIONES EN EL DISEÑO DE PIEZAS COMUNICATIVAS PARA LA DIVULGACIÓN DE INFORMACIÓN DE LA SDHT.</t>
  </si>
  <si>
    <t>PRESTAR SERVICIOS PROFESIONALES PARA ABORDAR LA LOGÍSTICA Y EL CUBRIMIENTO DE EVENTOS, Y LA CREACIÓN DE CONTENIDOS DIGITALES DIRIGIDOS A LA CIUDADANIA PARA LA DIFUSION DE LOS PLANES, PROGRAMAS Y PROYECTOS DE LA SDHT.</t>
  </si>
  <si>
    <t>PRESTAR SERVICIOS PROFESIONALES PARA EL DESARROLLO DE LAS ACTIVIDADES DE IMPLEMENTACIÓN Y SEGUIMIENTO DEL PLAN INSTITUCIONAL DE GESTIÓN AMBIENTAL- PIGA Y EL PLAN DE ACCIÓN CUATRIENAL AMBIENTAL PACA, DE ACUERDO CON LOS LINEAMIENTOS DEL SISTEMA DE GESTIÓN AMBIENTAL DE LA ENTIDAD BAJO LOS REQUISITOS DE LA NORMA ISO 14001:2015</t>
  </si>
  <si>
    <t>PRESTAR SERVICIOS PROFESIONALES PARA APOYAR TÉCNICAMENTE A LOS ACUEDUCTOS COMUNITARIOS DEL DISTRITO CAPITAL A FIN DE COADYUVAR EN EL MEJORAMIENTO DE LA INFRAESTRUCTURA PARA MEJORAR LA CALIDAD DEL SERVICIO PÚBLICO DE AGUA A PARTIR DEL MODELO DE ECONOMÍA CIRCULAR</t>
  </si>
  <si>
    <t>PRESTAR SERVICIOS PROFESIONALES PARA LA SUSTANCIACIÓN DE LOS ACTOS ADMINISTRATIVOS Y DEMÁS ACTUACIONES QUE DEN IMPULSO A LOS PROCESOS ADMINISTRATIVOS SANCIONATORIOS</t>
  </si>
  <si>
    <t>PRESTAR SERVICIOS PROFESIONALES PARA REALIZAR EL SEGUIMIENTO A LOS INDICADORES DE GESTIÓN Y APOYAR EL MANTENIMIENTO DEL SISTEMA INTEGRADO DE GESTIÓN DE LA ENTIDAD, EN EL MARCO DEL MODELO INTEGRADO DE PLANEACIÓN Y GESTIÓN MIPG Y DE LA NORMA ISO 9001:2015</t>
  </si>
  <si>
    <t>PRESTAR SERVICIOS PROFESIONALES PARA REALIZAR LAS ACTIVIDADES DE DIFUSIÓN Y SENSIBILIZACIÓN DE LOS SISTEMAS DE GESTIÓN DE LA SDHT, POR MEDIO DE CONTENIDOS, METODOLOGÍAS Y PROPUESTAS VISUALES EN EL MARCO DE LA POLÍTICA DE TRANSPARENCIA Y EL DESARROLLO DE LA ESTRATEGIA INSTITUCIONAL DE RENDICIÓN DE CUENTAS.</t>
  </si>
  <si>
    <t>PRESTAR SERVICIOS PROFESIONALES DE APOYO A LA COORDINACIÓN EN LA ESTRUCTURACIÓN Y EJECUCIÓN DE HOGARES AL SUBSIDIO DE MEJORAMIENTO DE VIVIENDA EN LA MODALIDAD DE HABITABILIDAD EN LOS TERRITORIOS PRIORIZADOS POR LA SECRETARÍA DISTRITAL DEL HÁBITAT</t>
  </si>
  <si>
    <t>PRESTAR SERVICIOS PROFESIONALES PARA BRINDAR APOYO EN LAS ACTIVIDADES DERACIONALIZACIÓN Y/O SIMPLIFICACIÓN DE TRÁMITES Y SERVICIOS ASOCIADOS A LA CADENA DE URBANISMO Y CONSTRUCCIÓN Y EN LAS LABORES QUE DEMANDE LA SUBDIRECCIÓN DE APOYO A LA CONSTRUCCIÓN EN MATERIA DE SISTEMA INTEGRADO DE GESTIÓN Y MIPG.</t>
  </si>
  <si>
    <t>PRESTAR SERVICIOS PROFESIONALES PARA BRINDAR ACOMPAÑAMIENTO TÉCNICO Y APOYO INTERINSTITUCIONAL EN LA GESTIÓN DE LOS TRÁMITES Y/O SERVICIOS DE LA CADENA DE URBANISMO Y CONSTRUCCIÓN DE LOS PROYECTOS INSCRITOS EN EL ESQUEMA DE MESA DE SOLUCIONES.</t>
  </si>
  <si>
    <t>PRESTAR SERVICIOS PROFESIONALES PARA APOYAR LAS ACTIVIDADES RELACIONADAS CON EL DISEÑO, DESARROLLO, SEGUIMIENTO Y DIVULGACIÓN DE LAS ESTRATEGIAS PEDAGÓGICAS DE LA ESCUELA DEL HÁBITAT EN EL MARCO DE LA GESTIÓN DEL CONOCIMIENTO DE LA SDHT</t>
  </si>
  <si>
    <t>PRESTAR SERVICIOS PROFESIONALES PARA APOYAR LAS ACTIVIDADES DE CONSOLIDACIÓN DE INFORMACIÓN&lt;(&gt;,&lt;)&gt; DESARROLLO DE INDICADORES Y ELABORACIÓN DE DOCUMENTOS E INVESTIGACIONES DESDE EL COMPONENTE SOCIOECONÓMICOS QUE PERMITAN EL ANÁLISIS DE INFORMACIÓN DEL SECTOR, PARA LA TOMA DE DECISIONES EN EL SEGUIMIENTO DE LA POLÍTICA DE GESTIÓN INTEGRAL DEL HÁBITAT.</t>
  </si>
  <si>
    <t>PRESTAR SERVICIOS PROFESIONALES ESPECIALIZADOS PARA APOYAR DESDE EL ÁMBITO JURÍDICO EN LA REALIZACIÓN DE LAS ACCIONES, ACTIVIDADES Y ACTUACIONES ADMINISTRATIVAS, RELACIONADAS CON LA GESTIÓN CONTRACTUAL, JURÍDICA, NORMATIVA Y AQUELLAS RELACIONADOS CON LAS FUNCIONES Y RESPONSABILIDADES ASIGNADAS AL ÁREA.</t>
  </si>
  <si>
    <t>PRESTAR SERVICIOS PROFESIONALES EN LA FORMULACIÓN, SEGUIMIENTO, CONSOLIDACIÓN E IMPLEMENTACIÓN DE LOS PRODUCTOS DE LOS PLANES DE ACCIÓN DE LAS POLÍTICAS PÚBLICAS Y ESTRATEGIAS POBLACIONALES Y DE GENERO DE ORDEN DISTRITAL A CARGO DE LA SECRETARÍA DISTRITAL DEL HÁBITAT EN EL MARCO DE LA POLÍTICA DE GESTIÓN INTEGRAL DEL HÁBITAT.</t>
  </si>
  <si>
    <t>PRESTAR SERVICIOS PROFESIONALES PARA EL ANÁLISIS Y GESTIÓN A LAS SOLICITUDES REALIZADAS A LA SECRETARÍA DISTRITAL DEL HÁBITAT POR PARTE DE LOS DIFERENTES ACTORES DE CONTROL POLÍTICO PARA ATENDER LOS REQUERIMIENTOS EN LOS TIEMPOS Y LA CALIDAD ESTABLECIDA POR LA ENTIDAD.</t>
  </si>
  <si>
    <t>PRESTAR SERVICIOS PROFESIONALES PARA BRINDAR APOYO EN EL DESARROLLO Y/O ACTUALIZACIÓN DE LAS INTERFACES DE USUARIO Y DISEÑO DE EXPERIENCIA DE LA PLATAFORMA TECNOLÓGICA DE REALIZACIÓN DE TRÁMITES Y HERRAMIENTAS CONEXAS.</t>
  </si>
  <si>
    <t>PRESTAR SERVICIOS PROFESIONALES PARA REALIZAR EL RELACIONAMIENTO CON LOS ACTORES INVOLUCRADOS PARA LA ESTRUCTURACIÓN Y FORMULACIÓN DE LAS ACTIVIDADES REQUERIDAS EN LA PUESTA EN MARCHA DE LAS ESTRATEGIAS DE PARTICIPACIÓN E INTERVENCIÓN TERRITORIAL DEL SECTOR HÁBITAT.</t>
  </si>
  <si>
    <t>PRESTAR SERVICIOS PROFESIONALES PARA LA GESTIÓN DE LAS PLATAFORMAS DESTINADAS POR LA ENTIDAD RESPECTO DE LA CONTRATACIÓN, LA ADMINISTRACIÓN DE BASES DE DATOS DE LA GESTIÓN CONTRACTUAL DE LA ENTIDAD Y LA GENERACIÓN DE INFORMES.</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</si>
  <si>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</si>
  <si>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ADMINISTRACIÓN Y SOPORTE DE LA PLATAFORMA MICROSOFT365, DIRECTORIO ACTIVO Y FILESERVER DE LA ENTIDAD.</t>
  </si>
  <si>
    <t>PRESTAR SERVICIOS PROFESIONALES PARA APOYAR EL PROCESO DE PAGOS A CARGO DE LA SUBDIRECCIÓN FINANCIERA ASÍ COMO EL SEGUIMIENTO A LOS PASIVOS EXIGIBLES DE LA SECRETARÍA DISTRITAL DEL HÁBITAT</t>
  </si>
  <si>
    <t>PRESTACIÓN DE SERVICIOS DE APOYO OPERATIVO, SOPORTE INTEGRAL Y PROMOCIÓN DEL USO Y APROPIACIÓN DE TIC PARA EL PROCESO DE GESTIÓN TECNOLÓGICA DE LA SUBSECRETARÍA DE GESTIÓN CORPORATIVA.</t>
  </si>
  <si>
    <t>PRESTACIÓN DE SERVICIOS PROFESIONALES PARA BRINDAR SOPORTE TÉCNICO Y APOYO EN EL DESARROLLO DE ACTIVIDADES RELACIONADAS CON EL USO Y APROPIACIÓN DE LAS TIC EN EL PROCESO DE GESTIÓN TECNOLÓGICA DE LA SUBSECRETARÍA DE GESTIÓN CORPORATIVA.</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</si>
  <si>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</si>
  <si>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EN DERECHO PARA APOYAR EN LA REPRESENTACIÓN JUDICIAL Y EXTRAJUDICIAL DE LA ENTIDAD Y EN LA ARGUMENTACIÓN Y DESARROLLO DE ACTUACIONES ADMINISTRATIVAS Y DISCIPLINARIAS A CARGO DE LA SUBSECRETARÍA JURÍDICA.</t>
  </si>
  <si>
    <t>PRESTAR SERVICIOS PROFESIONALES PARA REALIZAR ACTIVIDADES DE EVALUACIÓN, SEGUIMIENTO, CONTROL Y PRODUCCIÓN DE INFORMACIÓN RELACIONADA CON LOS PROYECTOS EN RESPONSABILIDAD DE LA SUBDIRECCIÓN.</t>
  </si>
  <si>
    <t>PRESTAR LOS SERVICIOS PROFESIONALES PARA APOYAR EL SEGUIMIENTO DE LOS DIFERENTES SISTEMAS QUE CONTIENEN LA INFORMACIÓN JUDICIAL, ASÍ COMO EL APOYO EN LAS ACCIONES CONSTITUCIONALES A CARGO DE LA SUBSECRETARIA JURIDICA.</t>
  </si>
  <si>
    <t>PRESTAR SERVICIOS PROFESIONALES PARA EL SEGUIMIENTO Y CONTROL DE LAS ACTIVIDADES DE LA GESTIÓN FINANCIERA DE LA SUBSECRETARIA DE GESTIÓN CORPORATIVA DEL LA SDHT.</t>
  </si>
  <si>
    <t>PRESTAR SERVICIOS PROFESIONALES PARA LIDERAR EL CONTROL Y SEGUIMIENTO AL ACOMPAÑAMIENTO, APOYO TÉCNICO E INTERINSTITUCIONAL OFRECIDO EN LA GESTIÓN DE LOS TRÁMITES Y/O SERVICIOS DE LA CADENA DE URBANISMO Y CONSTRUCCIÓN DE LA TOTALIDAD DE LOS PROYECTOS INSCRITOS EN EL ESQUEMA DE MESA DE SOLUCIONES.</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</si>
  <si>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</si>
  <si>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APOYAR TÉCNICAMENTE LAS ACTIVIDADES DE MONITOREO Y PREVENCIÓN DE DESARROLLOS ILEGALES EN LAS AREAS SUSCEPTIBLES DE OCUPACIÓN ILEGAL O INFORMAL DEL DISTRITO CAPITAL.</t>
  </si>
  <si>
    <t>PRESTAR SERVICIOS DE APOYO A LA GESTIÓN PARA ACOMPAÑAR EL PROCESO DE GESTIÓN DOCUMENTAL DE LA SUBDIRECCIÓN DE SERVICIOS PÚBLICOS, ASÍ COMO EL DESARROLLO DE ACTIVIDADES ASISTENCIALES Y AQUELLAS RELACIONADAS CON EL ARCHIVO FÍSICO Y DIGITAL DEL ÁREA.</t>
  </si>
  <si>
    <t>PRESTAR SERVICIOS PROFESIONAL PARA LA GENERACIÓN DE CONTENIDOS Y TEXTOS DE ALTA CALIDAD, RELACIONADOS CON LO PROGRAMAS, PLANES Y PROYECTOS DE LA SDHT, PARA PUBLICOS EXTERNOS Y MEDIOS DE COMUNICACIÓN.</t>
  </si>
  <si>
    <t>PRESTAR SERVICIOS DE APOYO A LA GESTIÓN EN EL DESARROLLO DE ACTIVIDADES DE CARÁCTER ADMINISTRATIVO QUE SE ADELANTAN EN LA SUBSECRETARÍA DE INSPECCIÓN VIGILANCIA Y CONTROL DE VIVIENDA Y SUS DEPENDENCIAS.</t>
  </si>
  <si>
    <t>PRESTAR SERVICIOS PROFESIONALES PARA BRINDAR APOYO EN LAS ACTIVIDADES JURÍDICAS PARA LA ESTRUCTURACIÓN Y EJECUCIÓN DE PROCESOS CONTRACTUALES NECESARIOS PARA LOS MEJORAMIENTOS DE VIVIENDA - MODALIDAD HABITABILIDAD Y DEMÁS PROCESOS ADELANTADOS POR LA SUBDIRECCIÓN DE BARRIOS DE LA SECRETARÍA DISTRITAL DEL HÁBITAT.</t>
  </si>
  <si>
    <t>PRESTAR SERVICIOS PROFESIONALES PARA APOYAR A JURÍDICAMENTE EN LA RESOLUCIÓN DE RECURSOS Y DEMÁS ACTIVIDADES JURÍDICAS RELACIONADAS CON LAS INVESTIGACIONES ADMINISTRATIVAS DE LA INSPECCIÓN VIGILANCIA Y CONTROL DE VIVIENDA.</t>
  </si>
  <si>
    <t>PRESTAR SERVICIOS PROFESIONALES PARA LA ELABORACIÓN DE INFORMES TÉCNICOS Y DEMÁS ACTIVIDADES RELACIONADAS CON LOS TRÁMITES QUE SE ADELANTAN EN LA SUBDIRECCIÓN DE INVESTIGACIONES Y CONTROL DE VIVIENDA</t>
  </si>
  <si>
    <t>PRESTAR SERVICIOS PROFESIONALES PARA BRINDAR ACOMPAÑAMIENTO TÉCNICO EN LA FORMULACIÓN, ACTUALIZACIÓN Y SEGUIMIENTO DE LOS PROYECTOS DE INVERSIÓN ASIGNADOS EN LAS HERRAMIENTAS DISPUESTAS POR LA ENTIDAD</t>
  </si>
  <si>
    <t>PRESTAR SERVICIOS PROFESIONALES PARA LA REVISIÓN Y/O SUSTANCIACIÓN DE ACTOS ADMINISTRATIVOS Y DEMÁS ACTUACIONES PROCESALES QUE CORRESPONDAN A LOS PROCESOS ADMINISTRATIVOS SANCIONATORIOS</t>
  </si>
  <si>
    <t>PRESTAR SERVICIOS PROFESIONALES PARA APOYAR EL SEGUIMIENTO, DISEÑO, EJECUCIÓN DE LAS EVALUACIONES DE PROGRAMAS Y ESTRATEGIAS EN MATERIA DE HÁBITAT, ASÍ COMO EN LA ELABORACIÓN Y ANÁLISIS DE ESTUDIOS, EN EL MARCO DE LA INFORMACIÓN MISIONAL Y ESTRATÉGICA DE LA SDHT.</t>
  </si>
  <si>
    <t>PRESTAR SERVICIOS PROFESIONALES PARA ELABORAR MODELACIONES, PRESENTACIONES, INFORMES E INSUMOS GRÁFICOS RELACIONADOS CON EL DESARROLLO URBANO Y EL REPARTO DE CARGAS Y BENEFICIOS EN LOS PROYECTOS A CARGO DE LA SUBDIRECCIÓN.</t>
  </si>
  <si>
    <t>PRESTAR SERVICIOS PROFESIONALES PARA APOYAR EN LA IMPLEMENTACIÓN DE LOS MECANISMOS DE SEGUIMIENTO Y EVALUACIÓN AL DESARROLLO Y EJECUCIÓN DE LOS PLANES PARCIALES ADOPTADOS, EN CUMPLIMIENTO DE LA NORMATIVIDAD VIGENTE.</t>
  </si>
  <si>
    <t>PRESTAR SERVICIOS PROFESIONALES PARA LA SUSTACIACIÓN DE LOS ACTOS ADMINISTRATIVOS Y DEMÁS ACTUACIONES QUE DEN IMPULSO A LOS PROCESOS ADMINISTRATIVOS SANCIONATORIOS</t>
  </si>
  <si>
    <t>PRESTAR SERVICIOS PROFESIONALES PARA APOYAR LA GESTIÓN Y SEGUIMIENTO DEL MODELO INTEGRADO DE PLANEACIÓN Y GESTIÓN – MIPG Y LOS PROCESOS Y PROCEDIMIENTOS DE LA SUBDIRECCIÓN DE BARRIOS EN EL MARCO DEL MEJORAMIENTO INTEGRAL DE ACUERDO CON LOS LINEAMIENTOS ESTABLECIDOS EN LA SECRETARÍA DISTRITAL DEL HÁBITAT.</t>
  </si>
  <si>
    <t>PRESTAR SERVICIOS PROFESIONALES PARA REALIZAR EL ANÁLISIS, DESARROLLO E IMPLEMENTACIÓN DEL SISTEMA DE INFORMACIÓN DE GESTIÓN DEL SUELO Y DE LOS DEMÁS PRODUCTOS TECNOLÓGICOS QUE REQUIERA EL ÁREA.</t>
  </si>
  <si>
    <t>PRESTAR SERVICIOS PROFESIONALES PARA LA DEFINICIÓN Y GESTIÓN EN EL DESARROLLO DE SISTEMAS DE INFORMACIÓN Y DE ARQUITECTURA DE SOFTWARE DE LA ENTIDAD.</t>
  </si>
  <si>
    <t>PRESTAR SERVICIOS PROFESIONALES PARA LA GESTIÓN DEL DESARROLLO INTEGRAL DEL MODELO DE SEGURIDAD Y PRIVACIDAD DE LA INFORMACIÓN DE LA SDHT</t>
  </si>
  <si>
    <t>PRESTAR SERVICIOS DE APOYO A LA GESTIÓN EN LAS ACTIVIDADES ADMINISTRATIVAS GENERADAS CON OCASIÓN A LAS ACTUACIONES ADMINISTRATIVAS A CARGO DE LA SUBDIRECCIÓN DE INVESTIGACIONES.</t>
  </si>
  <si>
    <t>PRESTAR SERVICIOS PROFESIONALES PARA LIDERAR LA ARTICULACIÓN DE LOS PROCESOS DE PLANEACIÓN, PRESUPUESTO Y CONTRATACIÓN DE LA SUBDIRECCIÓN DE PARTICIPACIÓN Y RELACIONES CON LA COMUNIDAD</t>
  </si>
  <si>
    <t>PRESTAR SERVICIOS PROFESIONALES PARA EL APOYO DE LA INTEROPERABILIDAD ENTRE LOS SISTEMAS DE INFORMACIÓN Y GESTIÓN DE PROYECTOS DEL PROCESO DE GESTIÓN TECNOLÓGICA DE LA SUBSECRETARÍA DE GESTIÓN CORPORATIVA.</t>
  </si>
  <si>
    <t>PRESTAR SERVICIOS PROFESIONALES PARA BRINDAR ACOMPAÑAMIENTO Y APOYO INTERINSTITUCIONAL EN LA GESTIÓN DE LOS TRÁMITES PARA LA INICIACIÓN DE SOLUCIONES HABITACIONALES EN EL MARCO DEL MEJORAMIENTO INTEGRAL DE LAS VIVIENDAS.</t>
  </si>
  <si>
    <t>PRESTAR SERVICIOS DE APOYO A LA GESTIÓN EN EL DESARROLLO DE ACTIVIDADES DE CARÁCTER ADMINISTRATIVO QUE SE ADELANTAN EN LA SUBDIRECCIÓN DE PREVENCIÓN Y SEGUIMIENTO.</t>
  </si>
  <si>
    <t>PRESTAR SERVICIOS PROFESIONALES PARA APOYAR LOS SISTEMAS DE INFORMACIÓN GEOGRÁFICA, EN RELACIÓN CON CARTOGRAFÍA TEMÁTICA Y ANÁLISIS TERRITORIALES REQUERIDOS EN LA FORMULACIÓN Y SEGUIMIENTO DE LOS LINEAMIENTOS DE INTERVENCIÓN, GESTIÓN INTERINSTITUCIONAL Y DEMÁS PROCESOS ADELANTADOS POR LA SUBSECRETARÍA DE COORDINACIÓN OPERATIVA.</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</si>
  <si>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</si>
  <si>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PRESTAR SERVICIOS PROFESIONALES EN LA ARTICULACIÓN PROYECCIÓN Y REVISIÓN DE LA INFORMACIÓN GENERADA DESDE LA SUBSECRETARIA DE COORDINACIÓN OPERATIVA EN TEMAS RELACIONADOS CON LAS POLÍTICAS, PROGRAMAS, PROYECTOS E INSTRUMENTOS DE PLANEACIÓN, GESTIÓN Y FINANCIACIÓN URBANA DE COMPETENCIA DEL SECTOR</t>
  </si>
  <si>
    <t>PRESTAR SERVICIOS PROFESIONALES PARA APOYAR JURÍDICAMENTE LA GESTIÓN E IMPLEMENTACIÓN DE POLÍTICAS Y PLANES DERIVADOS DEL ORDENAMIENTO TERRITORIAL PARA LA RESILIENCIA CLIMÁTICA, LA GESTIÓN Y REUTILIZACIÓN DEL AGUA HACIA LA TRANSICIÓN A UN MODELO DE ECONOMÍA CIRCULAR EN LA GESTIÓN DE LOS SERVICIOS PÚBLICOS DE LA ESCALA LOCAL A LA REGIONAL.</t>
  </si>
  <si>
    <t>PRESTAR SERVICIOS PROFESIONALES ESPECIALIZADOS PARA BRINDAR ASESORÍA JURÍDICA EN DERECHO PÚBLICO, DISCIPLINARIO, ADMINISTRATIVO Y LABORAL EN LOS PROCESOS REQUERIDOS EN LA SECRETARÍA DISTRITAL DEL HÁBITAT EN EL MARCO DE SUS PROCESOS MISIONALES Y TRASVERSALES.</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</si>
  <si>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AVIVIENDA</t>
  </si>
  <si>
    <t>PRESTAR SERVICIOS PROFESIONALES PARA EL DESARROLLO DE ACCIONES ENCAMINADAS A FORTALECER LA GESTIÓN TERRITORIAL DEL SECTOR HABITAT Y PROMOVER LA PARTICIPACIÓN EN LAS LOCALIDADES DEL DISTRITO CAPITAL.</t>
  </si>
  <si>
    <t>PRESTAR SERVICIOS PROFESIONALES PARA BRINDAR ACOMPAÑAMIENTO, APOYO TÉCNICO Y ADMINISTRATIVO EN LA GESTIÓN DE TRÁMITES Y/O SERVICIOS DE LA CADENA DE URBANISMO Y CONSTRUCCIÓN, PARA PROMOVER LA INICIACIÓN DE VIVIENDAS VIS Y VIP DE LOS PROYECTOS INSCRITOS EN EL ESQUEMA DE MESA DE SOLUCIONES.</t>
  </si>
  <si>
    <t>PRESTAR SERVICIOS PROFESIONALES PARA BRINDAR APOYO EN LA FORMULACIÓN Y SEGUIMIENTO DE LINEAMIENTOS JURÍDICOS REQUERIDOS EN LA ESTRUCTURACIÓN Y GESTIÓN DE LOS PROGRAMAS DEFINIDOS POR LA SECRETARÍA DISTRITAL DEL HÁBITAT.</t>
  </si>
  <si>
    <t>PRESTAR SERVICIOS PROFESIONALES PARA APOYAR A LA SUBSECRETARÍA DE COORDINACIÓN OPERATIVA EN LA IMPLEMENTACIÓN Y SEGUIMIENTO DE PROYECTOS Y/O PROGRAMAS ESTRATÉGICOS EN TERRITORIOS PRIORIZADOS POR LA SECRETARÍA DISTRITAL DEL HÁBITAT.</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</si>
  <si>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 VIVIENDA</t>
  </si>
  <si>
    <t>PRESTAR SERVICIOS PROFESIONALES PARA APOYAR EN LA GESTIÓN Y ARTICULACIÓN DE LAS ACTIVIDADES ADMINISTRATIVAS PARA LA FORMULACIÓN E IMPLEMENTACIÓN DE LOS PROYECTOS A CARGO DE LA SUBDIRECCIÓN DE OPERACIONES.</t>
  </si>
  <si>
    <t>PRESTAR SERVICIOS PROFESIONALES PARA APOYAR LA COORDINACIÓN DE LAS ACTIVIDADES DESDE LOS COMPONENTES TÉCNICOS, SOCIALES, AMBIENTALES Y/O FINANCIEROS, NECESARIOS PARA LA FORMULACIÓN E IMPLEMENTACIÓN DE LA ESTRATEGIA INTEGRAL DE REVITALIZACIÓN, Y LOS DEMÁS PROYECTOS REQUERIDOS POR LA SUBDIRECCIÓN DE OPERACIONES.</t>
  </si>
  <si>
    <t>PRESTAR SERVICIOS DE APOYO A LA GESTIÓN EN LAS ACTIVIDADES ADMINISTRATIVAS GENERADAS CON OCASIÓN A LAS ACTUACIONES ADMINISTRATIVAS A CARGO DE LA SUBDIRECCIÓN DE INVESTIGACIONES</t>
  </si>
  <si>
    <t>PRESTAR SERVICIOS PROFESIONALES PARA EL DESARROLLO DE ACCIONES ENCAMINADAS A FORTALECER LA GESTIÓN TERRITORIAL DEL SECTOR HÁBITAT Y PROMOVER LA PARTICIPACIÓN EN LAS LOCALIDADES DEL DISTRITO CAPITAL.</t>
  </si>
  <si>
    <t>PRESTAR LOS SERVICIOS PROFESIONALES PARA APOYAR EL SEGUIMIENTO DE PROCESOS ADMINISTRATIVOS DESDE EL COMPONENTE TECNICO A LAS INTERVENCIONES DE OBRAS DE VIVIENDA NUEVA RURAL, Y LOS DEMAS PROYECTOS DE LA SUBDIRECCIÓN DE OPERACIONES</t>
  </si>
  <si>
    <t>PRESTAR SERVICIOS PROFESIONALES PARA APOYAR EL ANÁLISIS, ELABORACIÓN, REVISIÓN Y VALIDACIÓN DEL COMPONENTE AMBIENTAL NECESARIO PARA LA FORMULACIÓN E IMPLEMENTACIÓN DE LAS INTERVENCIONES DE BORDES, Y LOS DEMÁS PROYECTOS PRIORIZADOS POR LA SUBDIRECCIÓN DE OPERACIONES.</t>
  </si>
  <si>
    <t>PRESTAR SERVICIOS PROFESIONALES PARA BRINDAR APOYO EN LAS ACTIVIDADES QUE REQUIERA LA IMPLEMENTACIÓN DE NUEVOS SERVICIOS EN EL COMPONENTE TÉCNICO QUE CONTRIBUYAN AL CUMPLIMIENTO DE LAS FUNCIONES ASIGNADAS A LA SECRETARÍA DISTRITAL DEL HÁBITAT.</t>
  </si>
  <si>
    <t>PRESTAR SERVICIOS PROFESIONALES PARA APOYAR DESDE EL COMPONENTE JURIDICO EN LAS ACTIVIDADES CONTRACTUALES Y ADMINISTRATIVAS PARA LA ESTRUCTURACIÓN Y EJECUCIÓN DE LAS INTERVENCIONES DE MEJORAMIENTO INTEGRAL RURAL Y LOS DEMAS PROYECTOS PRIORIZADOS POR LA SUBDIRECCIÓN DE OPERACIONES.</t>
  </si>
  <si>
    <t>PRESTAR SERVICIOS PROFESIONALES ESPECIALIZADOS PARA REALIZAR EL ANÁLISIS JURÍDICO INTEGRAL DE LOS ASUNTOS DERIVADOS DE LAS ETAPAS PRECONTRACTUAL, CONTRACTUAL Y POSTCONTRACTUAL DE LOS PROCESOS DE SELECCIÓN ADELANTADOS POR LA SECRETARÍA DISTRITAL DEL HÁBITAT.</t>
  </si>
  <si>
    <t>PRESTAR SERVICIOS PROFESIONALES A LA SUBDIRECCIÓN DE PROGRAMAS Y PROYECTOS EN LA DEFINICIÓN DE LINEAMIENTOS PARA LA FORMULACIÓN DEL PLAN DE DESARROLLO 2024-2028 Y LOS PROYECTOS DE INVERSIÓN EN EL COMPONENTE DE TERRITORIALIZACIÓN.</t>
  </si>
  <si>
    <t>PRESTAR SERVICIOS PROFESIONALES PARA REALIZAR LA FORMULACIÓN, IMPLEMENTACIÓN, EJECUCIÓN Y SEGUIMIENTO DE LOS LINEAMIENTOS A INCORPORAR EN LAS ESTRATEGIAS DE PARTICIPACIÓN CIUDADANA Y GESTIÓN SOCIAL QUE DISEÑEN E IMPLEMENTEN LAS ENTIDADES DEL SECTOR HÁBITAT, ASÍ COMO EN LOS PLANES, PROGRAMAS Y PROYECTOS DE LA ENTIDAD</t>
  </si>
  <si>
    <t>PRESTAR SERVICIOS PROFESIONALES PARA APOYAR JURÍDICAMENTE Y CONTRACTUALMENTE EN LA FORMULACIÓN E IMPLEMENTACIÓN DE LOS PROYECTOS PRIORIZADOS POR LA SUBDIRECCIÓN DE OPERACIONES.</t>
  </si>
  <si>
    <t>PRESTAR SERVICIOS PROFESIONALES PARA APOYAR LA COORDINACIÓN EN LA GESTIÓN PRE CONTRACTUAL, CONTRACTUAL Y POST CONTRACTUAL QUE SE REQUIERA PARA LA FORMULACIÓN E IMPLEMENTACIÓN DE LOS PROYECTOS Y/O CONVENIOS A CARGO DE LA SUBDIRECCIÓN DE OPERACIONES.</t>
  </si>
  <si>
    <t>PRESTAR SERVICIOS DE APOYO A LA GESTIÓN TRANSVERSAL PARA LA EJECUCIÓN DE ACTIVIDADES ADMINISTRATIVAS, ASISTENCIALES, OPERATIVAS Y DOCUMENTALES REQUERIDAS EN LOS PROYECTOS PRIORIZADOS POR LA SUBDIRECCIÓN DE OPERACIONES.</t>
  </si>
  <si>
    <t>PRESTAR SERVICIOS PROFESIONALES EN LA SUBDIRECCIÓN ADMINISTRATIVA PARA LIDERAR EL PROCESO DE BIENES, SERVICIOS E INFRAESTRUCTURA DE LA SECRETARÍA DISTRITAL DEL HÁBITAT, DE CONFORMIDAD CON LOS PROCEDIMIENTOS,  PROTOCOLOS, MANUALES DEL PROCESO.</t>
  </si>
  <si>
    <t>PRESTAR SERVICIOS PROFESIONALES PARA BRINDAR ACOMPAÑAMIENTO TÉCNICO EN LA FORMULACIÓN, ACTUALIZACIÓN Y SEGUIMIENTO DE LOS PROYECTOS DE INVERSIÓN ASIGNADOS EN LAS HERRAMIENTAS DISPUESTAS POR LA ENTIDAD.</t>
  </si>
  <si>
    <t>PRESTAR SERVICIOS PROFESIONALES ESPECIALIZADOS A LA SUBSECRETARÍA DE INSPECCIÓN, VIGILANCIA Y CONTROL DE VIVIENDA EN LA REVISIÓN Y SUSTANCIACIÓN DE LOS ACTOS ADMINISTRATIVOS RELACIONADOS CON LA ENAJENACIÓN Y ARRENDAMIENTO DE VIVIENDA.</t>
  </si>
  <si>
    <t>PRESTAR SERVICIOS PROFESIONALES PARA BRINDAR APOYO EN EL SEGUIMIENTO A REQUERIMIENTOS Y EN EL LEVANTAMIENTO DE INFORMACIÓN PARA DESARROLLOS Y PRUEBAS QUE REQUIERA LA PLATAFORMA TECNOLÓGICA PARA LA GESTIÓN DE TRÁMITES DE LA CADENA DE URBANISMO Y CONSTRUCCIÓN.</t>
  </si>
  <si>
    <t>PRESTAR SERVICIOS PROFESIONALES PARA BRINDAR APOYO EN LAS ACTIVIDADES ADMINISTRATIVAS Y OPERATIVAS QUE DEMANDE LA IMPLEMENTACIÓN DE NUEVOS SERVICIOS QUE CONTRIBUYAN AL CUMPLIMIENTO DE LAS FUNCIONES ASIGNADAS A LA SECRETARÍA DISTRITAL DEL HÁBITAT.</t>
  </si>
  <si>
    <t>PRESTAR SERVICIOS PROFESIONALES PARA ARTICULAR LA FORMULACIÓN, IMPLEMENTACIÓN Y SEGUIMIENTO DE LAS ESTRATEGIAS DE POSICIONAMIENTO DEL SECTOR HÁBITAT EN LAS LOCALIDADES Y SU ARTICULACIÓN CON EL NIVEL DISTRITAL.</t>
  </si>
  <si>
    <t>PRESTAR SERVICIOS PROFESIONALES DE SOPORTE JURÍDICO EN LA ESTRUCTURACIÓN Y SEGUIMIENTO EN LOS PROCESOS DE LA SUBDIRECCIÓN DE PARTICIPACIÓN Y RELACIONES CON LA COMUNIDAD Y LA EJECUCIÓN DE LAS ACTIVIDADES ASOCIADAS CON LA CONTRATACIÓN DEL ÁREA DURANTE LAS ETAPAS PRECONTRACTUAL, DE SUPERVISIÓN Y POST-CONTRACTUAL DE LOS MISMOS.</t>
  </si>
  <si>
    <t>PRESTAR LOS SERVICIOS PROFESIONALES PARA APOYAR LA ESTRUCTURACIÓN ARQUITECTÓNICA Y URBANA DE LOS PROYECTOS DE LA SUBDIRECCIÓN DE OPERACIONES EN EL MARCO DE LA FORMULACIÓN E IMPLEMENTACIÓN DE LA ESTRATEGIA INTEGRAL DE REVITALIZACIÓN.</t>
  </si>
  <si>
    <t>PRESTAR SERVICIOS PROFESIONALES PARA ARTICULAR LA FORMULACIÓN, IMPLEMENTACIÓN Y SEGUIMIENTO DE LAS ACCIONES DE APROPIACIÓN DEL ESPACIO PÚBLICO PRIORIZADAS POR LA SECRETARÍA DISTRITAL DEL HÁBITAT.</t>
  </si>
  <si>
    <t>PRESTAR SERVICIOS PROFESIONALES PARA BRINDAR APOYO EN LA ADMINISTRACIÓN DE LA PLATAFORMA TECNOLÓGICA DE VIRTUALIZACIÓN DE TRAMITES DE LA CADENA DE URBANISMO Y CONSTRUCCIÓN Y DESARROLLOS TECNOLÓGICOS SOBRE LA MISMA.</t>
  </si>
  <si>
    <t>PRESTAR SERVICIOS PROFESIONALES PARA BRINDAR APOYO EN LA EJECUCIÓN Y CONTROL DE LOS PROCESOS ENMARCADOS EN EL PROGRAMA DE BANCO DISTRITAL DE MATERIALES DE LA SECRETARÍA DISTRITAL DEL HÁBITAT EN EL MARCO DEL MEJORAMIENTO INTEGRAL DE VIVIENDAS.</t>
  </si>
  <si>
    <t>PRESTAR LOS SERVICIOS DE APOYO ADMINISTRATIVO Y DE GESTIÓN EN EL MANEJO DOCUMENTAL DE LA SUBSECRETARÍA JURÍDICA</t>
  </si>
  <si>
    <t>PRESTAR SERVICIOS PROFESIONALES PARA APOYAR LA GESTIÓN ADMINISTRATIVA Y OPERATIVA DE LOS PROYECTOS PRIORIZADOS POR LA SUBDIRECCIÓN DE OPERACIONES, ASÍ COMO, LA ACTUALIZACIÓN, IMPLEMENTACIÓN Y SEGUIMIENTO DE LOS PROCESOS Y PROCEDIMIENTOS DEL SISTEMA INTEGRADO DE GESTIÓN DE LA SDHT</t>
  </si>
  <si>
    <t>PRESTAR SERVICIOS PROFESIONALES PARA APOYAR LAS ACTIVIDADES ORIENTADAS A LA GESTIÓN JURÍDICA DEL AREA DE MONITOREO Y PREVENCIÓN DE DESARROLLOS ILEGALES EN LAS AREAS SUSCEPTIBLES DE OCUPACIÓN ILEGAL O INFORMAL DEL DISTRITO CAPITAL.</t>
  </si>
  <si>
    <t>PRESTAR SERVICIOS PROFESIONALES PARA BRINDAR APOYO EN LAS ACTIVIDADES QUE REQUIERA LA IMPLEMENTACIÓN DE NUEVOS SERVICIOS QUE CONTRIBUYAN AL CUMPLIMIENTO DE LAS FUNCIONES ASIGNADAS A LA SECRETARÍA DISTRITAL DEL HÁBITAT Y EN EL ACOMPAÑAMIENTO TÉCNICO OFRECIDO EN LOS TRÁMITES Y/O SERVICIOS DE LA CADENA DE URBANISMO Y CONSTRUCCIÓN DE LOS PROYECTOS INSCRITOS EN EL ESQUEMA DE MESA DE SOLUCIONES.</t>
  </si>
  <si>
    <t>PRESTAR SERVICIOS PROFESIONALES PARA REALIZAR LA VERIFICACIÓN JURÍDICA Y NORMATIVA DE LOS PROCESOS DEL SISTEMA DE GESTIÓN EN EL MARCO DEL MODELO INTEGRADO DE PLANEACIÓN Y GESTIÓN, ASÍ COMO APOYAR LA ESTRUCTURACIÓN DE LOS PROCESOS CONTRACTUALES REQUERIDOS.</t>
  </si>
  <si>
    <t>PRESTAR SERVICIOS PROFESIONALES PARA APOYAR LA GESTIÓN PRE CONTRACTUAL, CONTRACTUAL Y POST CONTRACTUAL QUE SE REQUIERA PARA LA FORMULACIÓN E IMPLEMENTACIÓN DE LOS PROYECTOS Y/O CONVENIOS A CARGO DE LA SUBDIRECCIÓN DE OPERACIONES.</t>
  </si>
  <si>
    <t>PRESTAR SERVICIOS TÉCNICOS PARA APOYAR LAS ACCIONES ADMINISTRATIVAS REQUERIDAS EN EL MARCO DEL PROCESO DE GESTIÓN DE BIENES, SERVICIOS E INFRAESTRUCTURA - SUBDIRECCIÓN ADMINISTRATIVA DE LA SECRETARÍA DISTRITAL DEL HÁBITAT.</t>
  </si>
  <si>
    <t>PRESTAR SERVICIOS PROFESIONALES  PARA APOYAR LAS ACTIVIDADES DE SEGUIMIENTO, CONSOLIDACION, REVISION, ANALISIS FINANCIERO Y PRESUPUESTAL, ASI COMO EN LOS AJUSTES REQUERIDOS DE LOS PROCESOS Y PROCEDIMIENTOS A CARGO DE LA SUBDIRECCION FINANCIERA.</t>
  </si>
  <si>
    <t>PRESTAR SERVICIOS PROFESIONALES PARA APOYAR LA EJECUCIÓN Y SEGUIMIENTO PRESUPUESTAL DE LOS PROYECTOS ESTRATÉGICOS DE LA SUBDIRECCIÓN DE OPERACIONES.</t>
  </si>
  <si>
    <t>PRESTAR SERVICIOS PROFESIONALES A LA SUBSECRETARIA JURÍDICA EN LAS ACTIVIDADES RELACIONADAS CON LA ESTRUCTURACIÓN, IMPLEMENTACIÓN Y SEGUIMIENTO DEL PROYECTO DE INVERSIÓN 7810 "FORTALECIMIENTO Y ARTICULACIÓN DE LA GESTIÓN JURÍDICA INSTITUCIONAL EN LA SECRETARÍA DEL HÁBITAT DE BOGOTÁ"</t>
  </si>
  <si>
    <t>PRESTAR SERVICIOS DE APOYO A LA GESTIÓN EN LAS ACTIVIDADES ADMINISTRATIVAS Y DE GESTIÓN DOCUMENTAL A PARTIR DE LOS PROCESOS Y PROCEDIMIENTOS QUE SE DESARROLLAN EN LA SUBDIRECCIÓN.</t>
  </si>
  <si>
    <t>PRESTAR SERVICIOS DE APOYO EN EL DISEÑO Y REALIZACIÓN DE CONTENIDOS GRÁFICOS EN LA SDHT.</t>
  </si>
  <si>
    <t>PRESTAR SERVICIOS PROFESIONALES PARA APOYAR A LA SUBSECRETARÍA DE COORDINACIÓN OPERATIVA EN TEMAS JURÍDICOS EN LOS PROCESOS DE CONTRATACIÓN NECESARIOS PARA LA IMPLEMENTACIÓN DE PROGRAMAS Y/O PROYECTOS EN EL MARCO DEL MEJORAMIENTO INTEGRAL DE BARRIOS Y DEMÁS PROCESOS</t>
  </si>
  <si>
    <t>PRESTAR SERVICIOS PROFESIONALES PARA BRINDAR APOYO EN LA LABOR DE SOPORTE A USUARIOS DE LA PLATAFORMA TECNOLÓGICA DE VIRTUALIZACIÓN DE TRÁMITES DE LA CADENA DE URBANISMO Y CONSTRUCCIÓN.</t>
  </si>
  <si>
    <t>PRESTAR SERVICIOS PROFESIONALES PARA APOYAR TÉCNICAMENTE EN EL SEGUIMIENTO Y CONTROL A LOS PROYECTOS DE ENAJENACIÓN DE VIVIENDA RADICADOS EN LA SUBDIRECCIÓN DE PREVENCIÓN Y SEGUIMIENTO.</t>
  </si>
  <si>
    <t>PRESTAR SERVICIOS PROFESIONALES PARA REALIZAR EL SEGUIMIENTO AL SISTEMA DE GESTIÓN DE SEGURIDAD Y SALUD EN EL TRABAJO Y LOS ASPECTOS TÉCNICOS - AMBIENTALES DE LAS OBRAS DESARROLLADAS EN TERRITORIOS PRIORIZADOS POR LA SECRETARÍA DISTRITAL DEL HÁBITAT.</t>
  </si>
  <si>
    <t>PRESTAR SERVICIOS PROFESIONALES PARA APOYAR Y GESTIONAR LAS ACTIVIDADES PRESUPUESTALES Y ADMINISTRATIVAS REQUERIDAS PARA EL CUMPLIMIENTO DE LAS METAS DE LOS PROYECTOS DE INVERSIÓN DE LA SUBDIRECCIÓN DE OPERACIONES.</t>
  </si>
  <si>
    <t>PRESTAR SERVICIOS PROFESIONALES COMO APOYO A LA SUPERVISIÓN, CONTROL Y SEGUIMIENTO DE LOS CONTRATOS Y/O CONVENIOS EN EL MARCO DEL PROYECTO DE ACCIONES DE ACUPUNTURA URBANA Y LOS DEMÁS PROYECTOS PRIORIZADOS POR LA SUBDIRECCIÓN DE OPERACIONES</t>
  </si>
  <si>
    <t>PRESTAR SERVICIOS PROFESIONALES PARA APOYAR PROCESOS DE PARTICIPACIÓN Y DE VEEDURÍA CON LAS COMUNIDADES Y GRUPOS DE INTERÉS INVOLUCRADOS EN LA IMPLEMENTACIÓN DE INTERVENCIONES PRIORIZADAS POR LA SUBDIRECCIÓN DE OPERACIONES.</t>
  </si>
  <si>
    <t>PRESTAR SERVICIOS PROFESIONALES PARA APOYAR JURÍDICAMENTE LA GESTIÓN CONTRACTUAL QUE PERMITA EL CUMPLIMIENTO DE METAS Y PROYECTOS A CARGO DE LA SUBDIRECCIÓN DE SERVICIOS PÚBLICOS.</t>
  </si>
  <si>
    <t>PRESTAR SERVICIOS PROFESIONALES PARA APOYAR EL ANÁLISIS DE LOS DATOS SOCIOECONÓMICOS Y SEGUIMIENTO PRESUPUESTAL DE LAS INTERVENCIONES DE RECUPERACIÓN DEL ESPACIO PÚBLICO PARA EL CUIDADO, Y DEMÁS PROYECTOS PRIORIZADOS POR LA SUBDIRECCIÓN DE OPERACIONES.</t>
  </si>
  <si>
    <t>PRESTAR SERVICIOS PROFESIONALES PARA LA IMPLEMENTACIÓN DE LAS ESTRATEGIAS DE GESTIÓN SOCIAL Y TRABAJO PARTICIPATIVO CON LAS DISTINTAS COMUNIDADES Y/O POBLACIONES INVOLUCRADAS EN LA ESTRUCTURACIÓN Y EJECUCIÓN DE LAS INTERVENCIONES DE VIVIENDA NUEVA RURAL Y LOS DEMÁS PROYECTOS PRIORIZADOS POR LA SUBDIRECCIÓN DE OPERACIONES</t>
  </si>
  <si>
    <t>PRESTAR SERVICIOS PROFESIONALES PARA APOYAR EN EL SEGUIMIENTO TÉCNICO A LOS CONTRATOS DE ESTUDIOS, DISEÑOS Y OBRAS DE MEJORAMIENTO INTEGRAL RURAL Y DE BORDES, Y LOS DEMÁS PROYECTOS PRIORIZADOS POR LA SUBDIRECCIÓN DE OPERACIONES.</t>
  </si>
  <si>
    <t>PRESTAR SERVICIOS DE APOYO A LA GESTIÓN EN EL PROCESO CONTRACTUAL EN LAS DIFERENTES ACTIVIDADES ADMINISTRATIVAS QUE SE DERIVEN EN SU ETAPA PRECONTRACTUAL, CONTRACTUAL Y POSTCONTRACTUAL.</t>
  </si>
  <si>
    <t>PRESTAR LOS SERVICIOS PROFESIONALES PARA ARTICULAR Y APOYAR DE MANERA TRANSVERSAL EN LA FORMULACIÓN E IMPLEMENTACIÓN DE LOS PROYECTOS A CARGO DE LA SUBSECRETARIA DE COORDINACIÓN OPERATIVA RELACIONADOS CON TEMAS DE SEGURIDAD SALUD EN EL TRABAJO Y MANEJO AMBIENTAL.</t>
  </si>
  <si>
    <t>PRESTAR SERVICIOS PROFESIONALES DE APOYO A LA SUPERVISIÓN Y SEGUIMIENTO EN LA IMPLEMENTACIÓN DE LAS INTERVENCIONES DE RECUPERACIÓN DEL ESPACIO PÚBLICO PARA EL CUIDADO, Y LOS DEMÁS PROYECTOS PRIORIZADOS POR LA SUBDIRECCIÓN DE OPERACIONES.</t>
  </si>
  <si>
    <t>PRESTAR SERVICIOS PROFESIONALES PARA BRINDAR APOYO EN LAS ACTIVIDADES QUE REQUIERA LA IMPLEMENTACIÓN DE NUEVOS SERVICIOS EN EL COMPONENTE SOCIAL QUE CONTRIBUYAN AL CUMPLIMIENTO DE LAS FUNCIONES ASIGNADAS A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</si>
  <si>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EN EL ESQUEMA DE MESA DE SOLUCIONES.</t>
  </si>
  <si>
    <t>PRESTAR SERVICIOS PROFESIONALES PARA REALIZAR LA GESTIÓN INTERINSTITUCIONAL, SEGUIMIENTO Y ACOMPAÑAMIENTO A LA IMPLEMENTACIÓN DE INSTRUMENTOS DE PLANEACIÓN Y GESTIÓN QUE PERMITAN LA HABILITACIÓN DE SUELO PARA VIVIENDA VIS VIP Y/O USOS COMPLEMENTARIOS EN LA CIUDAD.</t>
  </si>
  <si>
    <t>PRESTAR SERVICIOS DE APOYO A LA GESTIÓN ADMINISTRATIVA PARA EL DESARROLLO DE LOS PROCESOS Y PROCEDIMIENTOS Y FACILITAR LA EJECUCIÓN DE LAS ACTIVIDADES DE SEGUIMIENTO, TRAZABILIDAD Y ACTUALIZACIÓN DE LA INFORMACIÓN DEL ÁREA.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</si>
  <si>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</si>
  <si>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DE APOYO EN LAS ACTIVIDADES DE DIAGNÓSTICO POBLACIONAL Y CARACTERIZACIÓN SOCIAL DE GRUPOS DE INTERÉS PARA LA ESTRUCTURACIÓN E IMPLEMENTACIÓN DE LAS INTERVENCIONES DE MEJORAMIENTO INTEGRAL RURAL, Y LOS DEMÁS PROYECTOS PRIORIZADOS POR LA SUBDIRECCIÓN DE OPERACIONES.</t>
  </si>
  <si>
    <t>PRESTAR SERVICIOS PROFESIONALES PARA APOYAR LOS PROCESOS ADMINISTRATIVOS DESIGNADOS EN EL MARCO DEL SEGUIMIENTO A LAS INTERVENCIONES PRIORIZADAS DE LA SUBSECRETARÍA DE COORDINACIÓN OPERATIVA.</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</si>
  <si>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</si>
  <si>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PARA FORMULAR, EJECUTAR Y HACER SEGUIMIENTO DE LAS INTERVENCIONES DE APROPIACIÓN DEL ESPACIO PÚBLICO PRIORIZADAS POR LA SECRETARÍA DISTRITAL DEL HÁBITAT.</t>
  </si>
  <si>
    <t>PRESTAR LOS SERVICIOS PROFESIONALES A LA SECRETARÍA DISTRITAL DE HÁBITAT PARA DISEÑAR, GESTIONAR Y ACTUALIZAR HERRAMIENTAS E INSTRUMENTOS VISUALES QUE FACILITEN LA TRAZABILIDAD, INTEGRACIÓN, SEGUIMIENTO Y DIVULGACIÓN DE LAS ACCIONES DEL SECTOR HÁBITAT EN LAS DIFERENTES LOCALIDADES DE LA CIUDAD</t>
  </si>
  <si>
    <t>PRESTAR SERVICIOS PROFESIONALES ESPECIALIZADOS PARA APOYAR LAS ACTIVIDADES DE ARTICULACIÓN, SOCIALIZACIÓN, DESARROLLO Y SEGUIMIENTO, FRENTE A LA PREVENCIÓN DE DESARROLLOS ILEGALES EN LAS AREAS SUSCEPTIBLES DE OCUPACIÓN ILEGAL O INFORMAL DEL DISTRITO CAPITAL</t>
  </si>
  <si>
    <t>PRESTAR SERVICIOS PROFESIONALES PARA APOYAR LA COORDINACIÓN EN LA IMPLEMENTACIÓN DE ACCIONES DE MEJORAMIENTO INTEGRAL DE BARRIOS EN LAS INTERVENCIONES DE ESPACIO PUBLICO EN TERRITORIOS PRIORIZADOS POR LA SECRETARÍA DISTRITAL DEL HÁBITAT.</t>
  </si>
  <si>
    <t>PRESTAR SERVICIOS PROFESIONALES PARA ATENDER LOS DISTINTOS REQUERIMIENTOS Y/O TRÁMITES JURÍDICOS, ADMINISTRATIVOS Y CONTRACTUALES ASOCIADOS A LOS PROCESOS Y PROYECTOS DE INVERSIÓN DEL ÁREA; ASÍ COMO VERIFICAR EL CUMPLIMIENTO DE LAS ACTIVIDADES DEL SISTEMA DE GESTIÓN AMBIENTAL BAJO LOS REQUISITOS DE LA NORMA ISO 14001:2015</t>
  </si>
  <si>
    <t>PRESTAR SERVICIOS TÉCNICOS PARA APOYAR EL SEGUIMIENTO AL CUMPLIMIENTO DE LOS ESTÁNDARES DE LA LEY DE TRANSPARENCIA Y ACCESO A LA INFORMACIÓN PÚBLICA; ASÍ COMO APOYAR LAS ACCIONES DE PROMOCIÓN DEL CONTROL SOCIAL, LA TRANSPARENCIA E INTEGRIDAD DE LA SDHT.</t>
  </si>
  <si>
    <t>PRESTAR SERVICIOS PROFESIONALES PARA REALIZAR GESTIÓN INTERINSTITUCIONAL Y EVALUACIONES A MODELOS URBANÍSTICOS Y ARQUITECTÓNICAS DE LOS LINEAMIENTOS DE INTERVENCIÓN, ASÍ COMO EN LAS POLÍTICAS DE ORDENAMIENTO TERRITORIAL EN TERRITORIOS PRIORIZADOS DE MEJORAMIENTO INTEGRAL DE LA SECRETARÍA DISTRITAL DEL HÁBITAT</t>
  </si>
  <si>
    <t>PRESTAR LOS SERVICIOS PROFESIONALES PARA APOYAR EN LA ESTRUCTURACIÓN Y SEGUIMIENTO EN EL MARCO DE LA FORMULACIÓN E IMPLEMENTACIÓN DEL PROYECTO DE INVERSIÓN DE ACUPUNTURA URBANA, ASI COMO LOS DEMAS PROYECTOS DE LA SUBDIRECCIÓN DE OPERACIONES.</t>
  </si>
  <si>
    <t>PRESTAR SERVICIOS PROFESIONALES PARA BRINDAR APOYO EN LAS TAREAS DE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</si>
  <si>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</si>
  <si>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LOS SERVICIOS DE APOYO ADMINISTRATIVO EN ACTIVIDADES RELACIONADAS CON DECISIONES O ACTUACIONES ADMINISTRATIVAS DE LA SECRETARÍA DEL HÁBITAT.</t>
  </si>
  <si>
    <t>PRESTAR SERVICIOS PROFESIONALES PARA APOYAR LA COORDINACIÓN DE LAS ACTIVIDADES DESDE EL COMPONENTE JURÍDICO EN LAS ETAPAS PRECONTRACTUALES, CONTRACTUALES Y POSTCONTRACTUALES DE LOS PROCESOS ADELANTADOS POR LA SUBDIRECCIÓN DE BARRIOS DE LA SECRETARÍA DISTRITAL DE HÁBITAT ASÍ COMO LAS ACTIVIDADES QUE SE REQUIERAN DENTRO DEL EN EL MARCO DEL MEJORAMIENTO INTEGRAL DE BARRIOS EN TERRITORIOS PRIORIZADOS POR LA SECRETARÍA DISTRITAL DEL HÁBITAT</t>
  </si>
  <si>
    <t>PRESTAR SERVICIOS PROFESIONALES PARA EL ACOMPAÑAMIENTO JURÍDICO Y CONTRACTUAL EN LAS ETAPAS PRECONTRACTUALES Y CONTRACTUALES DE LOS PROCESOS ASIGNADOS EN EL MARCO DE LOS PROGRAMAS Y PROYECTOS GESTIONADOS POR LA SUBSECRETARÍA DE GESTIÓN FINANCIERA.</t>
  </si>
  <si>
    <t>PRESTAR SERVICIOS PROFESIONALES EN LA SUBDIRECCIÓN ADMINISTRATIVA, PARA ORIENTAR EL PROCESO DE GESTIÓN DE SERVICIO A LA CIUDADANIA DE LA SECRETARÍA DISTRITAL DEL HÁBITAT.</t>
  </si>
  <si>
    <t>PRESTAR SERVICIOS PROFESIONALES PARA APOYAR Y REALIZAR SEGUIMIENTO A LA GESTIÓN CONTRACTUAL Y FINANCIERA DEL PROCESO DE GESTIÓN TECNOLÓGICA DE LA SUBSECRETARÍA DE GESTIÓN CORPORATIVA.</t>
  </si>
  <si>
    <t>PRESTAR SERVICIOS PROFESIONALES PARA APOYAR JURIDICAMENTE EL TRAMITE DE NOTIFICACIÓN DE LOS ACTOS ADMINISTRATIVOS Y DEMAS ACTUACIONES PROCESALES QUE CORRESPONDAN A LOS PROCESOS ADMINISTRATIVOS SANCIONATORIOS.</t>
  </si>
  <si>
    <t>PRESTAR SERVICIOS DE APOYO A LA GESTIÓN PARA ADELANTAR ACTIVIDADES OPERATIVAS Y LOGISTICAS EN LA IMPLEMENTACIÓN DE LAS ESTRATEGIAS DE PARTICIPACIÓN E INTERVENCIÓN DEL SECTOR HÁBITAT A NIVEL TERRITORIAL.</t>
  </si>
  <si>
    <t>PRESTAR SERVICIOS DE APOYO A LA GESTIÓN PARA ADELANTAR ACTIVIDADES OPERATIVAS Y LOGÍSTICAS EN LA IMPLEMENTACIÓN DE LAS ESTRATEGIAS DE PARTICIPACIÓN E INTERVENCIÓN DEL SECTOR HÁBITAT A NIVEL TERRITORIAL</t>
  </si>
  <si>
    <t>PRESTAR SERVICIOS PROFESIONALES DE APOYO PARA EL SEGUIMIENTO Y CUMPLIMIENTO DE LOS COMPROMISOS ASIGNADOS AL DESPACHO DE LA SECRETARÍA Y ESTABLECIDOS EN EL MARCO DE LOS PLANES, PROGRAMAS Y PROYECTOS MISIONALES Y DE CARÁCTER ESTRATÉGICO DE LA ENTIDAD Y DEL SECTOR HÁBITAT.</t>
  </si>
  <si>
    <t>PRESTAR SERVICIOS PROFESIONALES PARA APOYAR LA IMPLEMENTACIÓN DE LA ESTRATEGIA DE GOBIERNO DE DATOS Y DE ARQUITECTURA DE INFORMACIÓN DE ACUERDO CON LINEAMIENTOS DEL DISTRITO Y LA NACIÓN, REALIZANDO SU ARTICULACIÓN CON EL OBSERVATORIO DE HÁBITAT DEL DISTRITAL CAPITAL, EN EL MARCO DE LA GESTIÓN DE LA INFORMACIÓN MISIONAL DEL SECTOR HÁBITAT.</t>
  </si>
  <si>
    <t>PRESTAR SERVICIOS PROFESIONALES PARA LA PRODUCCIÓN, REDACCIÓN Y DIVULGACIÓN DE CONTENIDO PARA MEDIOS, SOBRE LAS ACCIONES, PROGRAMAS Y PROYECTOS DE LA SDHT.</t>
  </si>
  <si>
    <t>PRESTAR SERVICIOS PROFESIONALES ESPECIALIZADOS PARA LA REVISIÓN Y/O SUSTANCIACIÓN DE ACTOS ADMINISTRATIVOS Y DEMÁS ACTUACIONES PROCESALES QUE CORRESPONDAN A LOS PROCESOS ADMINISTRATIVOS SANCIONATORIOS.</t>
  </si>
  <si>
    <t>PRESTAR SERVICIOS PROFESIONALES EN LA ADMINISTRACIÓN, GESTIÓN DE LA ARQUITECTURA DE INFRAESTRUCTURA TECNOLÓGICA, Y GESTION DE LA MESA DE AYUDA LA SDHT.</t>
  </si>
  <si>
    <t>PRESTAR SERVICIOS PROFESIONALES DE SOPORTE ADMINISTRACIÓN Y AFINAMIENTO AL SISTEMA DE INFORMACIÓN DE CORRESPONDENCIA Y GESTIÓN DOCUMENTAL SIGA DE LA SUBSECRETARÍA DE GESTIÓN CORPORATIVA.</t>
  </si>
  <si>
    <t>PRESTAR SERVICIOS PROFESIONALES PARA APOYAR JURIDICAMENTE EL TRAMITE DE NOTIFICACIÓN DE LOS ACTOS ADMINISTRATIVOS Y DEMÁS ACTUACIONES PROCESALES QUE CORRESPONDAN A LOS PROCESOS ADMINISTRATIVOS SANCIONATORIOS.</t>
  </si>
  <si>
    <t>PRESTAR SERVICIOS PROFESIONALES JURÍDICOS PARA LA ATENCIÓN A LOS DERECHOS DE PETICION RELACIONADAS CON LOS PROGRAMAS E INSTRUMENTOS DE FINANCIACIÓN PARA LA ADQUISICIÓN DE VIVIENDA DE LA SUBSECRETARIA DE GESTIÓN FIANCNIERA</t>
  </si>
  <si>
    <t>PRESTAR SERVICIOS PROFESIONALES EN LA ADMINISTRACIÓN DE BASES DE DATOS Y EN LA DEFINICIÓN Y GESTIÓN DE LA ARQUITECTURA DE INFORMACIÓN PARA EL SISTEMA DE INFORMACIÓN DE LA ENTIDAD (SDHT).</t>
  </si>
  <si>
    <t>PRESTAR SERVICIOS PROFESIONALES PARA APOYAR EL DESARROLLO DE LAS ACTIVIDADES DE ACOMPAÑAMIENTO SEGUIMIENTO, CONTROL Y EVALUACIÓN RELACIONADAS CON PLANES DE MEJORAMIENTO DE CONTROL FISCAL, VISITAS ADMINISTRATIVAS, VISITAS TÉCNICAS Y DE CAMPO E INSPECCIONES,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</si>
  <si>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GESTIÓN AMBIENTAL INTERNA Y EXTERNA, SEGURIDAD Y SALUD EN EL TRABAJO, PLANES DE MEJORAMIENTO INSTITUCIONAL Y VISITAS TÉCNICAS DE CAMPO,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</si>
  <si>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LAS POLÍTICAS, PLANES, PROGRAMAS, PROYECTOS, PROCEDIMIENTOS Y LINEAMIENTOS DE LA ENTIDAD Y RESPUESTAS A ENTES DE CONTROL,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</si>
  <si>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TECNOLOGÍAS DE LA INFORMACIÓN, SISTEMAS DE INFORMACIÓN, TRANSPARENCIA Y DESARROLLO DE INSTRUMENTOS Y HERRAMIENTAS DE CONTROL, DE CONFORMIDAD CON EL MODELO INTEGRADO DE PLANEACIÓN Y GESTIÓN, EL PLAN ANUAL DE AUDITORÍA 2024 Y LAS ASIGNACIONES REQUERIDAS POR EL JEFE DE LA OFICINA DE CONTROL INTERNO.</t>
  </si>
  <si>
    <t>PRESTAR SERVICIOS PROFESIONALES ESPECIALIZADOS PARA APOYAR JURIDICAMENTE EN LA REVISIÓN Y/O SUSTANCIACIÓN DE ACTOS ADMINISTRATIVOS Y DEMÁS ACTUACIONES PROCESALES QUE CORRESPONDAN A LOS PROCESOS ADMINISTRATIVOS SANCIONATORIOS.</t>
  </si>
  <si>
    <t>PRESTAR SERVICIOS PROFESIONALES PARA BRINDAR APOYO EN LA ADMINISTRACIÓN Y MANEJO DE LOS APLICATIVOS SIDIVIC- SISTEMA DE INFORMACIÓN DISTRITAL DE INSPECCIÓN, VIGILANCIA Y CONTROL DE VIVIENDA.</t>
  </si>
  <si>
    <t>PRESTAR LOS SERVICIOS PROFESIONALES PARA APOYAR LA ELABORACIÓN DE LOS DOCUMENTOS TÉCNICOS REQUERIDOS PARA ESTRUCTURAR LOS PROYECTOS DE REVITALIZACIÓN REQUERIDOS POR LA SUBDIRECCIÓN DE OPERACIONES.</t>
  </si>
  <si>
    <t>PRESTAR SERVICIOS PROFESIONALES PARA APOYAR EL SEGUIMIENTO EN EL AVANCE DE LAS INTERVENCIONES DEFINIDAS EN LOS PLANES DE ACCIÓN DE MEJORAMIENTO INTEGRAL EN TERRITORIOS PRIORIZADOS POR LA SECRETARÍA DISTRITAL DEL HÁBITAT.</t>
  </si>
  <si>
    <t>PRESTAR SERVICIOS PROFESIONALES EN EL DESARROLLO DE ANÁLISIS, ESTUDIOS E INVESTIGACIONES A PARTIR DE LOS COMPONENTES FINANCIEROS, SOCIALES Y ECONÓMICOS, RELACIONADOS CON EL MERCADO INMOBILIARIO, INSTRUMENTOS DE PLANEACIÓN Y GESTIÓN DEL SUELO Y HÁBITAT, EN EL MARCO DE LA FORMULACIÓN DE UN BANCO REGIONAL DE TIERRAS.</t>
  </si>
  <si>
    <t>PRESTAR LOS SERVICIOS PROFESIONALES PARA APOYAR LA ELABORACIÓN DE LOS DOCUMENTOS Y SOPORTES TÉCNICOS REQUERIDOS PARA EL DESARROLLO DE LOS PROYECTOS A CARGO DE LA SUBDIRECCIÓN DE OPERACIONES.</t>
  </si>
  <si>
    <t>PRESTAR SERVICIOS PROFESIONALES PARA GESTIONAR INSTRUMENTOS DE ORDENAMIENTO, SOPORTES JURÍDICO-NORMATIVOS Y PROCESOS DE ARTICULACIÓN INTERINSTITUCIONAL REQUERIDOS EN LA FORMULACIÓN E IMPLEMENTACIÓN DE INTERVENCIONES PRIORIZADAS POR LA SUBDIRECCIÓN DE OPERACIONES EN EL MARCO DE LA ESTRATEGIA INTEGRAL DE REVITALIZACIÓN</t>
  </si>
  <si>
    <t>PRESTAR SERVICIOS DE APOYO A LA GESTIÓN ADMINISTRATIVA, ASI COMO LA SISTEMATIZACIÓN, ACTUALIZACIÓN, DISTRIBUCIÓN Y SEGUIMIENTO DE LA INFORMACIÓN DOCUMENTAL DE PROCESOS Y DOCUMENTOS EN EL MARCO DE LAS INTERVENCIONES INTEGRALES A LA SUBDIRECCIÓN DE BARRIOS.</t>
  </si>
  <si>
    <t>PRESTAR LOS SERVICIOS PROFESIONALES PARA APOYAR LA ELABORACIÓN DE DOCUMENTOS TÉCNICOS REQUERIDOS PARA LAS MODELACIONES ARQUITECTÓNICAS Y URBANAS DE LAS INTERVENCIONES PRIORIZADAS EN EL MARCO DE LA ESTRATEGIA INTEGRAL DE REVITALIZACIÓN.</t>
  </si>
  <si>
    <t>PRESTAR SERVICIOS PROFESIONALES PARA EL ANÁLISIS, GESTIÓN Y SEGUIMIENTO  TÉCNICO A LOS PROYECTOS DE VIVIENDA EN EL MARCO DE LOS PROGRAMAS ASOCIADOS A LOS INSTRUMENTOS DE FINANCIACIÓN EJECUTADOS POR LA SECRETARÍA DISTRITAL DEL HÁBITAT. ANULA REMPLAZA EL REGISTRO PRESUPUESTAL 492, GENERADO EL DÍA 19 DE MARZO DE 2024, DEBIDO A ERROR EN EL NUMERO DEL COMPROMISO.</t>
  </si>
  <si>
    <t>PRESTAR SERVICIOS PROFESIONALES DESDE EL COMPONENTE JURÍDICO PARA ADELANTAR POLÍTICAS, PLANES Y PROYECTOS QUE PERMITAN EL MEJORAMIENTO DE LA PRESTACIÓN DE LOS SERVICIOS PÚBLICOS EN EL DISTRITO CAPITAL CON UN ENFOQUE DE ECONOMÍA CIRCULAR Y ADAPTACIÓN AL CAMBIO CLIMÁTICO EN EL TERRITORIO URBANO Y RURAL DEL DISTRITO CAPITAL.</t>
  </si>
  <si>
    <t>PRESTAR SERVICIOS PROFESIONALES PARA LA EVALUACIÓN Y SEGUIMIENTO DE LOS INDICADORES QUE PERMITAN DETERMINAR EL CUMPLIMIENTO DE LAS METAS, PROGRAMAS Y PROYECTOS DE ACUERDO CON LAS FUNCIONES DE LA SUBDIRECCIÓN DE SERVIVICIOS PÚBLICOS</t>
  </si>
  <si>
    <t>PRESTAR SERVICIOS PROFESIONALES PARA APOYAR TÉCNICAMENTE LA IMPLEMENTACIÓN DE LAS POLÍTICAS PÚBLICAS LIDERADAS POR LA SUBDIRECCIÓN DE SERVICIOS PÚBLICOS, ASÍ COMO EL DESARROLLO DE ACCIONES QUE APORTEN A LA VISIÓN REGIONAL Y A LA IMPLEMENTACIÓN DE UN MODELO DE ECONOMÍA CIRCULAR.</t>
  </si>
  <si>
    <t>PRESTAR SERVICIOS PROFESIONALES PARA FORMULAR, EJECUTAR Y HACER SEGUIMIENTO DE LAS ESTRATEGIAS DE PARTICIPACIÓN EN EL ESPACIO PÚBLICO PRIORIZADAS POR LA SECRETARÍA DISTRITAL DEL HÁBITAT.</t>
  </si>
  <si>
    <t>PRESTAR SERVICIOS DE APOYO PARA GESTIONAR LA COORDINACIÓN DE LA MESA DE AYUDA, SOPORTE Y GESTIÓN SOBRE LA RED DE SDHT.</t>
  </si>
  <si>
    <t>PRESTAR SERVICIOS PROFESIONALES PARA APOYAR LA EJECUCION DEL PLAN ESTRATÉGICO DE TALENTO HUMANO DE LA SECRETARÍA DISTRITAL DEL HÁBITAT.</t>
  </si>
  <si>
    <t>PRESTAR SERVICIOS PROFESIONALES PARA APOYAR EN LA COORDINACIÓN Y DESARROLLO DE TODAS LAS ETAPAS Y ACTUACIONES JURÍDICAS DE DERECHO ADMINISTRATIVO Y DISCIPLINARIO QUE ADELANTE LA SUBSECRETARIA JURIDICA.</t>
  </si>
  <si>
    <t>PRESTAR SERVICIOS PROFESIONALES PARA APOYAR EL DESARROLLO DE LAS ACTIVIDADES DE ACOMPAÑAMIENTO, SEGUIMIENTO, CONTROL Y EVALUACIÓN RELACIONADAS CON LOS COMPONENTES LEGAL Y NORMATIVO, COMPRAS, CONTRATACIÓN, DEFENSA JUDICIAL Y APOYO LEGAL PARA LA PRESENTACIÓN DE INFORMES,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</si>
  <si>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PARTICIPACIÓN CIUDADANA, CONTROL SOCIAL, RENDICIÓN DE CUENTAS, RACIONALIZACIÓN DE TRÁMITES Y RESPUESTAS A ENTES DE CONTROL, DE CONFORMIDAD CON EL PLAN ANUAL DE AUDITORÍA 2024 Y LAS ASIGNACIONES REQUERIDAS POR EL JEFE DE LA OFICINA DE CONTROL INTERNO.</t>
  </si>
  <si>
    <t>PRESTAR LOS SERVICIOS PROFESIONALES PARA APOYAR LA REPRESENTACION JUDICIAL, EL DESARROLLO, SEGUIMIENTO Y ORIENTACIÓN DE LA DEFENSA DE LA SECRETARÍA DEL HÁBITAT EN LAS ACCIONES CONSTITUCIONALES Y PROCESOS  JUDICIALES, EXTRAJUDICIALES Y/O ADMINISTRATIVOS.</t>
  </si>
  <si>
    <t>PRESTAR SERVICIOS PROFESIONALES PARA APOYAR JURIDICAMENTE LOS ASUNTOS RELACIONADOS CON LAS ACTIVIDADES DE SEGUIMIENTO, REVISIÓN Y NOTIFICACION DE ACTUACIONES Y ACTOS ADMINISTRATIVOS Y SU PROCEDIMIENTO DE NOTIFICACION A CARGO DE LA SUBSECRETARÍA JURIDICA.</t>
  </si>
  <si>
    <t>PRESTAR SERVICIOS PROFESIONALES PARA APOYAR LA ELABORACIÓN, REVISIÓN,  VALIDACIÓN DEL COMPONENTE AMBIENTAL Y LA IMPLEMENTACIÓN DE LAS MEDIDAS  DE SEGURIDAD INDUSTRIAL Y LA SALUD OCUPACIONAL PARA LA FORMULACIÓN E  IMPLEMENTACIÓN DE LOS PROYECTOS PRIORIZADOS POR LA SUBDIRECCIÓN DE  OPERACIONES</t>
  </si>
  <si>
    <t>PRESTAR SERVICIOS PROFESIONALES PARA APOYAR LA SUPERVISIÓN Y SEGUIMIENTO TÉCNICO, ADMINISTRATIVO Y FINANCIERO REQUERIDO EN LA GESTIÓN, ESTRUCTURACIÓN Y EJECUCIÓN E IMPLEMENTACIÓN DE LA ESTRATEGIA INTEGRAL DE REVITALIZACIÓN, Y LOS DEMÁS PROYECTOS DE LA SUBDIRECCIÓN DE OPERACIONES</t>
  </si>
  <si>
    <t>PRESTAR SERVICIOS TÉCNICOS PARA EL APOYO ADMINISTRATIVO, OPERATIVIZACIÓN DE LOS INSTRUMENTOS, MECANISMOS Y HERRAMIENTAS DE CAPTURA DE DATOS E INFORMACIÓN, SEGUIMIENTO Y CONSOLIDACIÓN DE LAS ACTIVIDADES DESARROLLADAS EN EL PLAN ANUAL DE AUDITORÍA 2024 DE ACUERDO CON LAS INSTRUCCIONES DEL JEFE DE LA OFICINA DE CONTROL INTERNO.</t>
  </si>
  <si>
    <t>PRESTAR SERVICIOS PROFESIONALES PARA EL ANÁLISIS, REVISIÓN Y SEGUIMIENTO JURÍDICO REQUERIDO EN EL MARCO DE LOS PROGRAMAS Y PROYECTOS DE LA SUBSECRETARIA DE GESTIÓN FINANCIERA</t>
  </si>
  <si>
    <t>PRESTAR SERVICIOS PROFESIONALES PARA EL DISEÑO DE INSTRUMENTOS DE FINANCIACIÓN, APOYO Y SEGUIMIENTO FINANCIERO A LOS PROGRAMAS Y PROYECTOS PARA LA ADQUISICIÓN DE VIVIENDA GESTIONADOS POR LA SUBSECRETARIA DE GESTIÓN FINANCIERA.</t>
  </si>
  <si>
    <t>PRESTAR SERVICIOS PARA EL APOYO A ACTIVIDADES ADMINISTRATIVAS, OPERATIVAS Y APOYO DOCUMENTAL EN LOS PROCESOS CONTRACTUALES QUE REQUIERA LA SSUBSECRETARIA DE GESTION FINANCIERA DE LA SECRETRIA DISTRITAL DEL HABITAT</t>
  </si>
  <si>
    <t>PRESTAR SERVICIOS PROFESIONALES PARA EL ANÁLISIS, REVISIÓN, GESTIÓN Y SEGUIMIENTO TÉCNICO A LOS PROYECTOS DE VIVIENDA E INTERLOCUCIÓN CON LOS ACTORES REQUERIDOS PARA IMPULSAR ESTRATEGIAS Y PROGRAMAS ASOCIADOS A LOS INSTRUMENTOS DE FINANCIACIÓN DEFINIDOS POR LA SECRETARÍA DISTRITAL DEL HÁBITAT</t>
  </si>
  <si>
    <t>PRESTAR SERVICIOS PROFESIONALES QUE PERMITAN LA GENERACIÓN DE ESTRATEGIAS DE MOVILIZACIÓN DE RECURSOS DEL SECTOR PRIVADO GENERANDO ALIANZAS ESTRATEGICAS CON EL SECTOR EMPRESARIAL Y GREMIAL CON EL OBJETIVO DE FINANCIAR PROYECTOS DE LA SECRETARÍA DISTRITAL DEL HÁBITAT Y DEL SECTOR HÁBITAT</t>
  </si>
  <si>
    <t>PRESTAR LOS SERVICIOS PROFESIONALES PARA APOYAR LA GESTIÓN ADMINISTRATIVA, LOGISTICA Y FINANCIERA DE LOS PROGRAMAS Y PROYECTOS A CARGO DE LA  SUBSECRETARÍA DE GESTIÓN FINANCIERA QUE LE SEAN DESIGNADOS.</t>
  </si>
  <si>
    <t>PRESTAR SERVICIOS PROFESIONALES PARA APOYAR LA ADMINISTRACIÓN DE LA BASE DE DATOS GEOGRÁFICA CORPORATIVA Y PORTAL GEOGRÁFICO DEL SECRETARIA DISTRITAL DE HÁBITAT, GESTIONANDO EL DISEÑO DE MODELOS DE DATOS, LA CONSOLIDACIÓN Y ACTUALIZACIÓN DE LA INFORMACIÓN GEOGRÁFICA Y ALFANUMÉRICA, ASÍ COMO EL DESARROLLO Y ACTUALIZACIÓN DE APLICACIONES GEOGRÁFICAS EN EL PORTAL DE PUBLICACIÓN DE LA ENTIDAD, EN EL MARCO DE LA INFORMACIÓN MISIONAL Y ESTRATÉGICA DEL SECTOR.</t>
  </si>
  <si>
    <t>PRESTAR SERVICIOS PROFESIONALES PARA BRINDAR APOYO EN LAS ACTIVIDADES QUE REQUIERA LA IMPLEMENTACIÓN DE NUEVOS SERVICIOS QUE CONTRIBUYAN AL CUMPLIMIENTO DE LAS FUNCIONES ASIGNADAS A LA SECRETARÍA DISTRITAL DEL HÁBITAT.</t>
  </si>
  <si>
    <t>PRESTAR SERVICIOS PROFESIONALES PARA APOYAR LA GESTIÓN ADMINISTRATIVA RELACIONADA CON EL BANCO DISTRITAL DE MATERIALES Y LA DE LOS DEMÁS TRÁMITES PARA PROMOVER LA INICIACIÓN DE SOLUCIONES HABITACIONALES EN LA CIUDAD DE BOGOTÁ.</t>
  </si>
  <si>
    <t>PRESTAR SERVICIOS PROFESIONALES A FIN DE COADYUVAR EN EL CUMPLIMIENTO DE LAS OBLIGACIONES A CARGO DE LA SUBDIRECCIÓN DE SERVICIOS PÚBLICOS EN LO RELACIONADO CON LOS PROCEDIMIENTOS DEL FONDO DE SOLIDARIDAD Y REDISTRIBUCIÓN DE INGRESOS – FSRI DEL DISTRITO CAPITAL Y EL BENEFICIO SOCIAL DEL MÍNIMO VITAL; ASÍ COMO ACOMPAÑAR EN LA ADOPCIÓN DE BENEFICIOS ECONÓMICOS TENIENDO EN CUENTA LAS CONDICIONES SOCIOECONÓMICAS DE LOS HABITANTES DE LA CAPITAL</t>
  </si>
  <si>
    <t>PRESTAR SERVICIOS PROFESIONALES PARA APOYAR LA GESTIÓN DEL FONDO DE SOLIDARIDAD Y REDISTRIBUCIÓN DE INGRESOS - FSRI, ASÍ COMO EL REPORTE DE INFORMACIÓN DE LOS SERVICIOS PÚBLICOS DEL DISTRITO CAPITAL A LAS ENTIDADES DE CONTROL Y VIGILANCIA Y LA APLICACIÓN DE LOS BENEFICIOS ECONÓMICOS A LOS HABITANTES EN MATERIA DE SERVICIOS PÚBLICOS DE ACUERDO CON SU REALIDAD SOCIAL Y ECONÓMICA</t>
  </si>
  <si>
    <t>PRESTAR SERVICIOS PROFESIONALES PARA APOYAR EL FORTALECIMIENTO ORGANIZACIONAL A LOS ACUEDUCTOS COMUNITARIOS, ASÍ COMO ACOMPAÑAR LA VERIFICACIÓN Y VALIDACIÓN DE LAS CUENTAS DEL FONDO DE SOLIDARIDAD Y REDISTRIBUCIÓN DE INGRESOS – FSRI Y DEL RECONOCIMIENTO DE BENEFICIOS DEL ORDEN DISTRITAL EN MATERIA DE SERVICIOS PÚBLICOS DOMICILIARIOS.</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</si>
  <si>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</si>
  <si>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PRESTAR SUS SERVICIOS PROFESIONALES ESPECIALIZADOS PARA BRINDAR APOYO JURÍDICO, CONSOLIDACIÓN, REVISIÓN YSEGUIMIENTO DE LOS PROCESOS QUE DEN CUMPLIMIENTO A LOS OBJETIVOS MISIONALES DE LA SUBSECRETARÍA DE INSPECCIÓN, VIGILANCIA Y CONTROL DE VIVIENDA.</t>
  </si>
  <si>
    <t>PRESTAR SERVICIOS PROFESIONALES JURIDICOS PARA LA ATENCIÓN A LAS DIFERENTES PETICIONES PRESENTADAS EN EL MARCO DE LOS PROGRAMAS Y PROYECTOS DESARROLLADOS POR LA SUBSECRETARIA DE GESTION FINANCIERA</t>
  </si>
  <si>
    <t>PRESTAR SERVICIOS PROFESIONALES ESPECIALIZADOS PARA APOYAR JURIDICAMENTE A LA SUBDIRECCIÓN ADMINISTRATIVA EN EL MARCO DEL PROCESO DE TALENTO HUMANO.</t>
  </si>
  <si>
    <t>PRESTAR SERVICIOS PROFESIONALES PARA LA SUSTACIACIÓN DE LOS ACTOS ADMINISTRATIVOS Y DEMÁS ACTUACIONES QUE DEN IMPULSO A LOS PROCESOS ADMINISTRATIVOS SANCIONATORIOS.</t>
  </si>
  <si>
    <t>PRESTAR SERVICIOS PROFESIONALES ESPECIALIZADOS PARA EL ACOMPAÑAMIENTO EN LA IMPLEMENTACIÓN DE LOS INSTRUMENTOS DE PLANEACIÓN, GESTIÓN DEL SUELO  Y GESTION FINANCIERA EN PROYECTOS ESTRATEGICOS Y EN PROYECTOS CON AREAS DE OPORTUNIDAD PARA EL DESARROLLO DE VIVIENDA EN LA CIUDAD.</t>
  </si>
  <si>
    <t>PRESTAR LOS SERVICIOS PROFESIONALES A LA SUBDIRECCIÓN DE OPERACIONES EN EL APOYO A LA SUPERVISIÓN DE LOS CONTRATOS DE INTERVENTORÍA DE LOS PROYECTOS A CARGO DE LA DEPENDENCIA.</t>
  </si>
  <si>
    <t>PRESTAR LOS SERVICIOS PROFESIONALES PARA APOYAR LAS ACCIONES DE ESTRUCTURACIÓN, ARTICULACIÓN, GESTIÓN Y SEGUIMIENTO DE LOS COMPONENTES DEL PROYECTO DE ACUPUNTURA URBANA, Y DEMÁS ESTRATEGIAS DE LA SUBDIRECCIÓN DE OPERACIONES</t>
  </si>
  <si>
    <t>PRESTAR LOS SERVICIOS PROFESIONALES PARA APOYAR LA ELABORACIÓN DE CARTOGRAFIAS, ESTUDIOS ESPECIALES Y CATASTRALES DE SOPORTE NECESARIOS PARA LA FORMULACIÓN E IMPLEMENTACIÓN DE LAS INTERVENCIONES DE VIVIENDA NUEVA RURAL Y LOS DEMAS PROYECTOS PRIORIZADOS POR LA SUBDIRECCIÓN DE OPERACIONES.</t>
  </si>
  <si>
    <t>PRESTAR SERVICIOS PROFESIONALES PARA REALIZAR PLANIFICACIÓN ESTRATÉGICA, SEGUIMIENTO Y CONTROL FINANCIERO REQUERIDOS EN LOS TERRITORIOS PRIORIZADOS DE MEJORAMIENTO INTEGRAL DE BARRIOS Y DEMÁS PROCESOS ADELANTADOS POR LA SUBDIRECCIÓN DE BARRIOS DE LA SECRETARÍA DISTRITAL DEL HÁBITAT.</t>
  </si>
  <si>
    <t>PRESTAR SERVICIOS DE APOYO A LA GESTIÓN PARA EL MANEJO, DISTRIBUCIÓN DE LA CORRESPONDENCIA Y ARCHIVO DOCUMENTAL DE LA ESTRUCTURACIÓN DE MEJORAMIENTOS DE VIVIENDA Y DEMÁS PROCESOS ADELANTADOS POR LA SUBDIRECCIÓN DE BARRIOS DE LA SECRETARÍA DISTRITAL DEL HÁBITAT</t>
  </si>
  <si>
    <t>PRESTAR SERVICIOS DE APOYO A LA GESTIÓN EN LOS COMPONENTES ADMINISTRATIVOS, DE PLANEACIÓN Y FINANCIEROS EN EL MARCO DE LA INTERVENCIÓN DEL MEJORAMIENTO INTEGRAL DE BARRIOS EN TERRITORIOS PRIORIZADOS POR LA SECRETARÍA DISTRITAL DEL HÁBITAT.</t>
  </si>
  <si>
    <t>PRESTAR LOS SERVICIOS PROFESIONALES PARA APOYAR LA RECOLECCIÓN Y ORGANIZACIÓN DE LOS DOCUMENTOS REQUERIDOS PARA LA ESTRUCTURACIÓN E IMPLEMENTACIÓN DE LAS INTERVENCIONES DE MEJORAMIENTO INTEGRAL RURAL, Y LOS DEMAS PROYECTOS PRIORIZADOS POR LA SUBDIRECCIÓN DE OPERACIONES.</t>
  </si>
  <si>
    <t>PRESTAR LOS SERVICIOS PROFESIONALES PARA APOYAR LA SUPERVISIÓN DE LA INTERVENTORÍA DE LOS CONTRATOS DE OBRA DE RECUPERACIÓN DEL ESPACIO PÚBLICO PARA EL CUIDADO Y DEMÁS PROYECTOS A CARGO DE LA SUBDIRECCIÓN DE  OPERACIONES.</t>
  </si>
  <si>
    <t>PRESTAR LOS SERVICIOS PROFESIONALES PARA APOYAR LAS ACTIVIDADES DE MODELACIÓN ARQUITECTONICA Y URBANISTICA, ASI COMO REALIZAR EL ACOMPAÑAMIENTO TECNICO EN LAS ETAPAS DE FORMULACIÓN Y EJECUCIÓN DE LAS INTERVENCIONES YPROYECTOS DE LA SUBDIRECCIÓN DE OPERACIONES.</t>
  </si>
  <si>
    <t>PRESTAR LOS SERVICIOS PROFESIONALES PARA APOYAR LA SUPERVISIÓN TÉCNICA Y FINANCIERA DE LAS INTERVENTORÍAS DE LOS CONTRATOS DE OBRA DESIGNADOS A LA SUBDIRECCIÓN DE OPERACIONES EN EL MARCO DE LA FORMULACIÓN E IMPLEMENTACIÓN DE LA ESTRATEGIA INTEGRAL DE REVITALIZACIÓN.</t>
  </si>
  <si>
    <t>PRESTAR SERVICIOS PROFESIONALES PARA REALIZAR LA EVALUACIÓN Y GENERACIÓN DE INFORMACIÓN NECESARIA PARA LA PLANIFICACIÓN Y FINANCIAMIENTO DE PROYECTOS QUE HABILITEN SUELO PARA VIS Y VIP O USOS COMPLEMENTARIOS EN LA CIUDAD.</t>
  </si>
  <si>
    <t>PRESTAR SERVICIOS PROFESIONALES ESPECIALIZADOS PARA LA PROYECCIÓN Y REVISIÓN DE ASUNTOS RELACIONADOS CON TEMAS DE HABITABILIDAD Y MEJORAMIENTO INTEGRAL DE BARRIOS PARA LA ARTICULACIÓN, IMPLEMENTACIÓN Y SEGUIMIENTO A LOS LINEAMIENTOS DE INTERVENCIÓN, GESTIÓN INTERINSTITUCIONAL Y EVALUACIÓN, ASÍ COMO EN LAS POLÍTICAS DE ORDENAMIENTO TERRITORIAL EN LOS TERRITORIOS PRIORIZADOS DE MEJORAMIENTO INTEGRAL DE LA SECRETARÍA DISTRITAL DEL HÁBITAT</t>
  </si>
  <si>
    <t>PRESTAR LOS SERVICIOS PROFESIONALES PARA APOYAR LA REALIZACIÓN DE MODELACIONES ARQUITECTÓNICAS Y URBANAS PARA ESTRUCTURAR LAS INTERVENCIONES DE LOS PROYECTOS PRIORIZADOS DE LA SUBDIRECCIÓN DE OPERACIONES.</t>
  </si>
  <si>
    <t>PRESTAR SERVICIOS PROFESIONALES PARA APOYAR LA ELABORACIÓN DE PLANOS CARTOGRAFICOS, VERIFICACIONES CATASTRALES, PREDIALES Y ESPACIALES DE SOPORTE NECESARIOS PARA LA ESTRUCTURACIÓN E IMPLEMENTACIÓN DE TODAS LAS INTERVENCIONES DE MEJORAMIENTO INTEGRAL RURAL,Y LOS DEMAS PROYECTOS PRIORIZADOS POR LA SUBDIRECCIÓN DE OPERACIONES.</t>
  </si>
  <si>
    <t>PRESTAR LOS SERVICIOS PROFESIONALES PARA APOYAR LOS PROCESOS TÉCNICOS Y ADMINISTRATIVOS DE SOPORTE A LA SUPERVISIÓN DE LAS INTERVENTORIAS DE LOS CONTRATOS DE OBRA A CARGO DE LA SUBDIRECCIÓN DE OPERACIONES EN EL MARCO DE LA FORMULACIÓN E IMPLEMENTACIÓN DE LA ESTRATEGIA INTEGRAL DE REVITALIZACIÓN.</t>
  </si>
  <si>
    <t>PRESTAR SERVICIOS PROFESIONALES PARA LA REVISIÓN Y/O ELABORACIÓN DE INFORMES TÉCNICOS QUE DEN IMPLUSO A LOS TRÁMITES QUE SE ADELANTAN EN LA SUBDIRECCIÓN DE INVESTIGACIONES Y CONTROL DE VIVIENDA</t>
  </si>
  <si>
    <t>PRESTAR SERVICIOS PROFESIONALES PARA LA SUSTANCIACIÓN DE LOS ACTOS ADMINISTRATIVOS Y DEMAS ACTUACIONES QUE DEN IMPULSO A LOS PROCESOS ADMINISTRATIVOS SANCIONATORIOS.</t>
  </si>
  <si>
    <t>PRESTAR SERVICIOS PROFESIONALES PARA EL DESARROLLO DE LINEAMIENTOS DE ARTICULACIÓN E INCORPORACIÓN DEL ENFOQUE POBLACIONAL, DIFERENCIAL Y DE GÉNERO EN LAS ESTRATEGIAS DE PARTICIPACIÓN E INTERVENCIÓN TERRITORIAL DEL SECTOR HÁBITAT, ASÍ COMO PARA DESARROLLAR EL RESPECTIVO SEGUIMIENTO Y REPORTE DE LOS COMPROMISOS DE LAS POLÍTICAS PÚBLICAS QUE LE SEAN ASIGNADAS</t>
  </si>
  <si>
    <t>PRESTAR SERVICIOS PROFESIONALES PARA GESTIONAR PROCESOS DE ARTICULACIÓN Y CO-CREACIÓN CON COMUNIDADES, INSTITUCIONES Y GRUPOS DE INTERÉS INVOLUCRADOS EN LA FORMULACIÓN E IMPLEMENTACIÓN DE INTERVENCIONES PRIORIZADAS POR LA SUBDIRECCIÓN DE OPERACIONES.</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</si>
  <si>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</si>
  <si>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LOS SERVICIOS PROFESIONALES PARA APOYAR EL DESARROLLO DE ACTIVIDADES RELACIONADAS CON LA ESTRUCTURACIÓN, FORMULACIÓN E IMPLEMENTACIÓN DELAS INTERVENCIONES DE VIVIENDA NUEVA RURAL, ESPECIFICAMENTE DESDE EL COMPONENTE AMBIENTAL, SEGURIDAD Y SALUD EN EL TRABAJO DE LOS PROYECTOS DE LA SUBDIRECCIÓN DE OPERACIONES.</t>
  </si>
  <si>
    <t>PRESTAR SERVICIOS PROFESIONALES PARA APOYAR JURIDICAMENTE EL TRÁMITE DE NOTIFICACIÓN DE LOS ACTOS ADMINISTRATIVOS Y DEMÁS ACTUACIONES PROCESALES QUE CORRESPONDAN A LOS PROCESOS ADMINISTRATIVOS SANCIONATORIOS.</t>
  </si>
  <si>
    <t>PRESTAR LOS SERVICIOS PROFESIONALES PARA APOYAR LA SUPERVISIÓN DE LA INTERVENTORÍA DE LOS CONTRATOS DE OBRA DEL PROYECTO DE INVERSIÓN DE ACUPUNTURA URBANA Y DEMÁS PROYECTOS A CARGO DE LA SUBDIRECCIÓN DE OPERACIONES.</t>
  </si>
  <si>
    <t>PRESTAR LOS SERVICIOS PROFESIONALES PARA APOYAR LOS PROCESOS TÉCNICOS Y ADMINISTRATIVOS DERIVADOS DE LAS INTERVENCIONES PRIORIZADAS DE MEJORAMIENTO INTEGRAL RURAL Y LOS DEMÁS PROYECTOS PRIORIZADOS POR LA SUBDIRECCIÓN DE OPERACIONES.</t>
  </si>
  <si>
    <t>PRESTAR LOS SERVICIOS PROFESIONALES PARA APOYAR LA ELABORACIÓN DE PLANIMETRIAS Y MODELACIONES URBANAS Y ARQUITECTONICAS DE CONFORMIDAD CON EL MARCO NORMATIVO VIGENTE, PARA LA IMPLEMENTACIÓN DE LAS ACCIONES DE INTERVENCIONES DE LA SUBDIRECCIÓN DE OPERACIONES.</t>
  </si>
  <si>
    <t>PRESTAR SERVICIOS PROFESIONALES DE APOYO TÉCNICO EN EL SEGUIMIENTO Y CONTROL DEL PROYECTO DE MEJORAMIENTO INTEGRAL RURAL Y LOS DEMÁS PROYECTOS PRIORIZADOS POR LA SUBSECRETARIA DE COORDINACIÓN OPERATIVA.</t>
  </si>
  <si>
    <t>PRESTAR SERVICIOS PROFESIONALES PARA APOYAR A LA COMISIÓN DE VEEDURÍA DELAS CURADURÍAS URBANAS DE BOGOTA EN LA REVISIÓN, ANÁLISIS Y SEGUIMIENTO  DE LOS CASOS QUE LE SEAN ASIGNADOS EN LOS ASPECTOS ARQUITECTONICOS.</t>
  </si>
  <si>
    <t>PRESTAR SERVICIOS PROFESIONALES PARA EL FORTALECIMIENTO, EJECUCIÓN Y SEGUIMIENTO A LAS ACTIVIDADES DEL SISTEMA DE GESTIÓN DE CALIDAD, NORMAS TÉCNICAS Y MODELO INTEGRADO DE PLANEACIÓN Y GESTIÓN MIPG DE LA SECRETARIA DISTRITAL DEL HÁBITAT.</t>
  </si>
  <si>
    <t>PRESTAR SERVICIOS PROFESIONALES PARA APOYAR TÉCNICAMENTE LAS ACTIVIDADES DE MONITOREO Y PREVENCIÓN DE DESARROLLOS ILEGALES EN LAS AREAS SUSCEPTIBLES DE OCUPACIÓN ILEGAL O INFORMAL DEL DISTRITO CAPITAL</t>
  </si>
  <si>
    <t>PRESTAR SERVICIOS PROFESIONALES PARA EL DESARROLLO DE LAS ACTIVIDADES RELACIONADAS CON LA REVISIÓN, DOCUMENTACIÓN, ACTUALIZACIÓN Y ELABORACIÓN DE LOS DOCUMENTOS TECNICOS REQUERIDOS PARA EL REDISEÑO INSTITUCIONAL QUE ADELANTA LA SECRETARÍA DISTRITAL DEL HÁBITAT.</t>
  </si>
  <si>
    <t>PRESTAR SERVICIOS PROFESIONALES PARA REALIZAR PROCESOS DE GESTIÓN SOCIAL EN EL MARCO DE LOS INSTRUMENTOS DE PLANEACIÓN Y GESTIÓN DEL SUELO DEFINIDOS EN EL PLAN DE ORDENAMIENTO TERRITORIAL QUE SE ENCUENTREN A CARGO DE LA SUBDIRECCIÓN.</t>
  </si>
  <si>
    <t>PRESTAR LOS SERVICIOS PROFESIONALES PARA APOYAR LA SUPERVISIÓN TÉCNICA DE LAS INTERVENTORÍAS DE LOS CONTRATOS DE OBRA DESIGNADOS A LA SUBDIRECCIÓN DE OPERACIONES EN EL MARCO DE LA FORMULACIÓN E IMPLEMENTACIÓN DE LA ESTRATEGIA INTEGRAL DE REVITALIZACIÓN.</t>
  </si>
  <si>
    <t>PRESTAR LOS SERVICIOS PROFESIONALES PARA APOYAR EL SEGUIMIENTO DE LOS PROYECTOS A CARGO DE LA SUBDIRECCIÓN DE OPERACIONES, CON EL PROPÓSITO DE VERIFICAR EL AVANCE DE LOS MISMOS.</t>
  </si>
  <si>
    <t>PRESTAR SERVICIOS PROFESIONALES DE CARACTER ADMINISTRATIVO PARA APOYAR A LA SUBDIRECCIÓN DE INVESTIGACIONES Y CONTROL DE VIVIENDA EN EL PROCESO  DE COBRO PERSUASIVO Y DEPURACION DE LA CARTERA POR SANCIONES IMPUESTAS A LOS INFRACTORES DE LAS NORMAS DE ENAJENACIÓN Y ARRENDAMIENTO DE LOS NMUEBLES DESTINADOS A VIVIENDA.</t>
  </si>
  <si>
    <t>PRESTAR SERVICIOS PROFESIONALES PARA APOYAR LOS CRITERIOS ECONÓMICOS Y FINANCIEROS REQUERIDOS PARA LA ESTRUCTURACIÓN E IMPLEMENTACIÓN DE LAS INTERVENCIONES DE MEJORAMIENTO INTEGRAL RURAL, Y LOS DEMÁS PROYECTOS PRIORIZADOS POR LA SUBDIRECCIÓN DE OPERACIONES.</t>
  </si>
  <si>
    <t>PRESTAR LOS SERVICIOS PROFESIONALES PARA APOYAR LA ELABORACIÓN TÉCNICA DE LOS ESTUDIOS URBANÍSTICOS Y AMBIENTALES DE LOS PROYECTOS DE LA SUBDIRECCIÓN DE OPERACIONES.</t>
  </si>
  <si>
    <t>PRESTAR LOS SERVICIOS PROFESIONALES PARA APOYAR LA IMPLEMENTACIÓN DE LA METODOLOGÍA SOCIAL Y DE PARTICIPACIÓN EN EL MARCO DE LAS INTERVENCIONES DE LA SUBDIRECCIÓN DE OPERACIONES.</t>
  </si>
  <si>
    <t>PRESTAR SERVICIOS PROFESIONALES PARA APOYAR EL DESARROLLO, VALIDACIÓN Y FUNCIONALIDAD DE LOS SISTEMAS DE INFORMACIÓN PARA LA APLICACIÓN DE LOS INSTRUMENTOS DE FINANCIACIÓN GESTIONADOS DE LA SUBSECRETARÍA DE GESTIÓN FINANCIERA</t>
  </si>
  <si>
    <t>PRESTAR SERVICIOS DE APOYO A LA GESTIÓN PARA APOYAR EL ACOMPAÑAMIENTO TÉCNICO EN LA SUPERVISIÓN DE LAS INTERVENTORÍAS EN EL MARCO DE LOS PROYECTOS PRIORIZADOS POR LA SUBDIRECCIÓN DE OPERACIONES.</t>
  </si>
  <si>
    <t>PRESTAR SERVICIOS PROFESIONALES PARA APOYAR EN LOS TEMAS REGULATORIOS EN SERVICIOS PÚBLICOS DOMICILIARIOS Y TIC, Y EN EL SEGUIMIENTO DEL FONDO DE SOLIDARIDAD Y REDISTRIBUCIÓN DE INGRESOS - FSRI Y DE BENEFICIOS ECONÓMICOS EN SERVICIOS PÚBLICOS</t>
  </si>
  <si>
    <t>PRESTAR SERVICIOS PROFESIONALES ESPECIALIZADOS EN EL PROCESO DE APOYO Y SEGUIMIENTO A LOS PLANES, PROGRAMAS Y PROYECTOS PARA LA VIVIENDA Y EN EL ACOMPAÑAMIENTO EN LA IMPLEMENTACIÓN DE LAS POLÍTICAS PÚBLICAS DE VIVIENDA A CARGO DE LA SECRETARÍA DISTRITAL DEL HÁBITAT</t>
  </si>
  <si>
    <t>PRESTAR SERVICIOS PROFESIONALES PARA EL ANÁLISIS, REVISIÓN, GESTIÓN Y SEGUIMIENTO FINANCIERO A LOS CONVENIOS, PROYECTOS DE COMITÉ DE ELEGIBILIDAD Y DE LOS PROGRAMAS ASOCIADOS A LOS INSTRUMENTOS DE FINANCIACIÓN DE LA SECRETARÍA DISTRITAL DEL HÁBITAT</t>
  </si>
  <si>
    <t>PRESTAR SERVICIOS PROFESIONALES ESPECIALIZADOS PARA EL ACOMPAÑAMIENTO EN LA IMPLEMENTACIÓN Y SEGUIMIENTO FINANCIERO DE LOS PROGRAMAS Y ESQUEMAS DE FINANCIACIÓN DE VIVIENDA A CARGO DE LA SECRETARÍA DISTRITAL DEL HÁBITAT</t>
  </si>
  <si>
    <t>PRESTAR SERVICIOS PROFESIONALES QUE PERMITA LA GENERACIÓN DE ESTRATEGIAS DE MOVILIZACIÓN DE RECURSOS DEL SECTOR PRIVADO CON LA FINALIDAD DE FINANCIAR PROYECTOS DE LA SECRETARÍA DISTRITAL DEL HÁBITAT Y DEL SECTOR HÁBITAT.</t>
  </si>
  <si>
    <t>PRESTAR SERVICIOS DE APOYO EN EL ACOMPAÑAMIENTO SOCIAL CON EL FIN DE ESTABLECER EL CUMPLIMIENTO DE LOS REQUISITOS DE LOS HOGARES POTENCIALMENTE BENEFICIARIOS DE LOS PROGRAMAS A CARGO DE LA SUBSECRETARIA DE GESTIÓN FINANCIERA</t>
  </si>
  <si>
    <t>PRESTAR SERVICIOS PROFESIONALES PARA REALIZAR ACOMPRAÑAMIENTO SOCIAL, REVISIÓN, CONTROL Y SEGUIMIENTO DE LOS PROGRAMAS Y PROYECTOS DE SOLUCIONES HABITACIONALES, GESTIONADOS POR LA SUBSECRETARIA DE GESTIÓN FINANCIERA.</t>
  </si>
  <si>
    <t>PRESTACIÓN DE SERVICIOS PROFESIONALES PARA LA REALIZACIÓN DE LA GESTIÓN SOCIAL, VERIFICACIÓN Y SEGUIMIENTO A LOS PROGRAMAS DE SOLUCIONES HABITACIONALES EN LA MODALIDAD DE ARRENDAMIENTO SOCIAL GESTIONADOS POR LA SUBSECRETARIA DE GESTIÓN FINANCIERA.</t>
  </si>
  <si>
    <t>PRESTAR AL PROCESO DE GESTION DOCUMENTAL SERVICIOS DE APOYO A LA GESTIÓN EN EL MARCO DE LOS PLANES MISIONALES E INSTITUCIONALES DE LA ENTIDAD</t>
  </si>
  <si>
    <t>PRESTAR LOS SERVICIOS PROFESIONALES PARA APOYAR LA SUPERVISIÓN DE LOS CONTRATOS DE INTERVENTORIA DE OBRAS A CARGO DE LA SUBDIRECCIÓN DE OPERACIONES EN EL MARCO DE LA FORMULACIÓN E IMPLEMENTACIÓN DE LA ESTRATEGIA INTEGRAL DE REVITALIZACIÓN.</t>
  </si>
  <si>
    <t>PRESTACION DE SERVICIOS PROFESIONALES A LA SUBSECRETARIA DE GESTION CORPORATIVA PARA LA FORMULACION DE LA POLITICA DE RELACIONAMIENTO INTEGRAL CON LA CIUDADANIA DE LA SECRETARIA DISTRITAL DEL HABITAT Y ELABORAR LA GUIA PARA SU IMPLEMENTACION</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</si>
  <si>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</si>
  <si>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PRESTAR SERVICIOS PROFESIONALES DE CARÁCTER JURÍDICO EN EL MARCO DE LAS ACTUACIONES ADMINISTRATIVAS SANCIONATORIAS POR EL INCUMPLIMIENTO DE NORMAS QUE REGULAN LAS ACTIVIDADES DE ENAJENACIÓN Y ARRENDAMIENTO DE VIVIENDA EN EL DISTRITO CAPITAL DE BOGOTÁ.</t>
  </si>
  <si>
    <t>PRESTAR SERVICIOS PROFESIONALES ESPECIALIZADOS PARA APOYAR EN EL SEGUIMIENTO Y CONTROL A TODAS LAS ACTIVIDADES DE TIPO FINANCIERO ORIENTADAS AL CONTROL DE PROYECTOS DE ENAJENACIÓN Y MATRÍCULAS DE VIVIENDA.</t>
  </si>
  <si>
    <t>PRESTAR SERVICIOS DE APOYO A LA GESTIÓN EN  LOS TRÁMITES DE CARÁCTER ADMINISTRATIVO RELACIONADOS CON LOS TEMAS FINANCIEROS JURIDICOS Y TECNICOS QUE SE VINCULEN CON LAS ACTIVIDADES DE ENAJENACIÓN Y ARRENDAMIENTO DE VIVIENDA</t>
  </si>
  <si>
    <t>PRESTAR SERVICIOS PROFESIONALES DE TIPO TÉCNICO Y TECNOLÓGICO  EN LA SUBDIRECCIÓN DE PREVENCIÓN Y SEGUIMIENTO DE LA SECRETARIA DISTRITAL DEL HÁBITAT  EN LAS ÁREAS SUSCEPTIBLES DE OCUPACIÓN ILEGAL O INFORMAL DE LA CIUDAD.</t>
  </si>
  <si>
    <t>PRESTAR SERVICIOS PROFESIONALES PARA APOYAR JURÍDICAMENTE EL SEGUIMIENTO A LOS PROCESOS DE INTERVENCIÓN Y TOMA DE POSESIÓN QUE SE ADELANTAN CON OCASIÓN DE LA INSPECCIÓN, VIGILANCIA Y CONTROL.</t>
  </si>
  <si>
    <t>PRESTAR SERVICIOS PROFESIONALES PARA APOYAR JURÍDICAMENTE A LA SDHT EN EL MARCO DE SU PARTICIPACIÓN EN LA COMISIÓN DE VEEDURÍA DE LAS CURADURÍAS URBANAS DE BOGOTÁ.</t>
  </si>
  <si>
    <t>PRESTAR SERVICIOS PROFESIONALES PARA REALIZAR EL ANÁLISIS Y SEGUIMIENTO FINANCIERO TANTO A LOS INSTRUMENTOS DE FINANCIACIÓN DE VIVIENDA DE INTERÉS SOCIAL Y PRIORITARIO COMO A LOS ENCARGOS FIDUCIARIOS QUE REALIZA LA ADMINISTRACIÓN DE LOS MISMOS DE ACUERDO A LAS FUNCIONES A CARGO DE LA SUBSECRETARÍA DE GESTIÓN FINANCIERA</t>
  </si>
  <si>
    <t>PRESTAR SERVICIOS PROFESIONALES JURÍDICOS EN EL ANÁLISIS Y SEGUIMIENTO A PROGRAMAS DE SUBSIDIOS DE VIVIENDA EN EL MARCO DE LOS INSTRUMENTOS DE FINANCIACIÓN QUE FACILITAN EL ACCESO A UNA VIVIENDA VIS O VIP A CARGO DE LA SUBSECRETARÍA DE GESTIÓN FINANCIERA.</t>
  </si>
  <si>
    <t>PRESTAR SERVICIOS PROFESIONALES ESPECIALIZADOS JURIDICOS EN LA ORIENTACIÓN,FORMULACIÓN, EJECUCION Y SEGUIMIENTO DE LINEAMIENTOS DE INDOLE LEGAL REQUERIDOS EN EL DESARROLLO E IMPLEMENTACIÓN DE LOS PROGRAMAS Y PROYECTOS DE POLITICA PUBLICA EJECUTADOS POR LA SUBSECRETARÍA DE GESTIÓN FINANCIERA</t>
  </si>
  <si>
    <t>PRESTAR SERVICIOS DE APOYO A LA GESTIÓN PARA REALIZAR PROCESOS DE GESTION DOCUMENTAL Y DE ARCHIVO DIGITAL Y/O FISICO Y LOS DEMAS PROCESOS DE INFORMACIÓN CON LOS QUE CUENTE POR LA SUBSECRETARIA DE GESTIÓN FINANCIERA</t>
  </si>
  <si>
    <t>PRESTACIÓN DE SERVICIOS PROFESIONALES DESDE EL COMPONENTE SOCIAL CON EL FIN DE REALIZAR SEGUIMIENTO Y MONITOREO A LOS PROGRAMAS DE SOLUCIONES HABITACIONALES EN LA MODALIDAD DE ARRENDAMIENTO SOCIAL GESTIONADOS POR LA SUBSECRETARÍA DE GESTIÓN FINANCIERA.</t>
  </si>
  <si>
    <t>PRESTAR SERVICIOS PROFESIONALES PARA BRINDAR ACOMPAÑAMIENTO SOCIAL EN EL PROCESO DE VINCULACIÓN DE HOGARES, Y CUMPLIMIENTO DE LOS REQUISITOS PARA SER BENEFICIARIOS DE LOS PROGRAMAS DE ACCESO A LA VIVIENDA A CARGO DE LA SUBSECRETARÍA DE GESTIÓN FINANCIERA.</t>
  </si>
  <si>
    <t>PRESTAR SERVICIOS PROFESIONALES PARA REALIZAR GESTIÓN SOCIAL A LA COMUNIDAD Y PROYECTOS DE VIVIENDA A CARGO DE LA SUBSECRETARÍA DE GESTIÓN FINANCIERA</t>
  </si>
  <si>
    <t>PRESTAR SERVICIOS PROFESIONALES PARA REALIZAR LA VERIFICACIÓN A LOS ASPECTOS TÉCNICOS Y GESTIONES ADMINISTRATIVAS ASOCIADAS A LOS PROYECTOS DE ACCESO A LA VIVIENDA DEFINIDOS POR LA SUBSECRETARÍA DE GESTIÓN FINANCIERA.</t>
  </si>
  <si>
    <t>PRESTAR SERVICIOS PROFESIONALES PARA APOYAR LA ELABORACIÓN, REVISIÓN Y SEGUIMIENTO DE DOCUMENTOS E INSUMOS JURÍDICOS REQUERIDOS PARA LA ETAPA PRECONTRACTUAL, CONTRACTUAL Y POST CONTRACTUAL DE LOS PROCESOS DE CONTRATACIÓN NECESARIOS PARA LA IMPLEMENTACIÓN DE LOS PROYECTOS A CARGO DE LA SUBDIRECCIÓN DE OPERACIONES</t>
  </si>
  <si>
    <t>PRESTAR SERVICIOS PROFESIONALES DE CARÁCTER SOCIAL PARA IMPLEMENTAR ESTRATEGIAS PARA LA CARACTERIZACIÓN, ACOMPAÑAMIENTO Y GESTIÓN EN LA VINCULACIÓN DE HOGARES BENEFICIARIOS DE LOS PROGRAMAS Y PROYECTOS DE ADQUISICIÓN DE VIVIENDA A CARGO DE LA SUBSECRETARÍA DE GESTIÓN FINANCIERA</t>
  </si>
  <si>
    <t>PRESTAR SERVICIOS PROFESIONALES PARA REALIZAR LA GESTIÓN SOCIAL Y COMUNITARIA REQUERIDA PARA LA EJECUCIÓN DE PROGRAMAS DE VIVIENDA A CARGO DE LA SUBSECRETARÍA DE GESTIÓN FINANCIERA.</t>
  </si>
  <si>
    <t>PRESTAR SERVICIOS PROFESIONALES PARA EL APOYO Y ACOMPAÑAMIENTO EN LA IMPLEMENTACIÓN DE LOS PROCESOS DE GESTIÓN SOCIAL A LA COMUNIDAD EN LOS PROGRAMAS PARA LA PROMOCIÓN, GENERACIÓN Y ACCESO A SOLUCIONES HABITACIONALES EN LA MODALIDAD DE ARRENDAMIENTO SOCIAL.</t>
  </si>
  <si>
    <t>PRESTACIÓN DE SERVICIOS PROFESIONALES DESDE EL ÁMBITO FINANCIERO PARA LLEVAR A CABO EL ANÁLISIS, REVISIÓN, SEGUIMIENTO, MONITOREO Y LEGALIZACIÓN DE LOS PROGRAMAS DE SOLUCIONES HABITACIONALES EN LA MODALIDAD DE ARRENDAMIENTO SOCIAL GESTIONADOS POR LA SUBSECRETARIA DE GESTIÓN FINANCIERA.</t>
  </si>
  <si>
    <t>PRESTAR SERVICIOS PROFESIONALES EN LA IMPLEMENTACIÓN DE ESTRATEGIAS PARA LA CARACTERIZACIÓN, EVALUACIÓN, SEGUIMIENTO Y GESTIÓN PARA LA VINCULACIÓN DE HOGARES A LOS DIFERENTES PROGRAMAS DE SUBSIDIOS DE VIVIENDA A CARGO DE LA SUBSECRETARÍA DE GESTIÓN FINANCIERA.</t>
  </si>
  <si>
    <t>PRESTAR SERVICIOS PROFESIONALES PARA APOYAR LA CARACTERIZACIÓN DE LOS USOS DEL SUELO URBANO Y LA ELABORACIÓN DE LOS ANALISIS GEOESPACIALES DE SOPORTE, NECESARIOS PARA LA FORMULACIÓN E IMPLEMENTACIÓN DE LAS ACCIONES DE LOS PROYECTOS PRIORIZADOS POR LA SUBDIRECCIÓN DE OPERACIONES.</t>
  </si>
  <si>
    <t>PRESTACIÓN DE SERVICIOS PROFESIONALES EN LA GESTIÓN JURÍDICA DE LOS PROGRAMAS PARA LA PROMOCIÓN, GENERACIÓN Y ACCESO A SOLUCIONES HABITACIONALES EN LA MODALIDAD DE ARRENDAMIENTO SOCIAL A CARGO DE LA SUBSECRETARÍA DE GESTIÓN FINANCIERA.</t>
  </si>
  <si>
    <t>PRESTACIÓN DE SERVICIOS DE APOYO A LA GESTIÓN EN EL CONTROL Y SEGUIMIENTO PARA EL CUMPLIMIENTO DE INDICADORES Y POLÍTICAS DEFINIDAS PARA LA GESTIÓN DOCUMENTAL DE LOS EXPEDIENTES QUE REPOSAN EN LOS ARCHIVOS DE LA SUBSECRETARIA DE GESTIÓN FINANCIERA</t>
  </si>
  <si>
    <t>PRESTAR SERVICIOS PROFESIONALES PARA LA GESTIÓN Y SEGUIMIENTO DE LAS POLÍTICAS DE CALIDAD, SISTEMA INTEGRADO DE GESTIÓN,Y LA ATENCIÓN DE AUDITORIAS Y EL APOYO EN LOS DEMÁS PROCESOS MISIONALES A CARGO DE LA SUBSECRETARIA DE GESTIÓN FINANCIERA DE LA SECRETARIA DISTRITAL DEL HÁBITAT.</t>
  </si>
  <si>
    <t>PRESTAR SERVICIOS PROFESIONALES PARA EL ACOMPAÑAMIENTO EN LA IMPLEMENTACIÓN DE PLANES Y PROGRAMAS DE ACCESO A LA VIVIENDA QUE DEFINA LA SUBSECRETARÍA DE GESTIÓN FINANCIERA Y SEGUIMIENTO LA EJECUCIÓN DE LOS MISMOS</t>
  </si>
  <si>
    <t>PRESTAR SERVICIOS DE APOYO A LA GESTIÓN PARA REALIZAR ACTIVIDADES ASISTENCIALES Y OPERATIVAS REQUERIDAS EN EL MARCO DE LOS PROGRAMAS  PROYECTOS PARA ADQUISICIÓN DE VIVIENDA GESTIONADOS POR LA SUBSECRETARIA DE GESTIÓN FINANCIERA.</t>
  </si>
  <si>
    <t>PRESTAR SERVICIOS PROFESIONALES PARA REPRESENTAR JUDICIAL, EXTRAJUDICIALY/O ADMINISTRATIVAMENTE A LA SECRETARÍA DISTRITAL DEL HÁBITAT.</t>
  </si>
  <si>
    <t>PRESTAR SERVICIOS PROFESIONALES PARA REALIZAR LA GESTIÓN JURÍDICA PARA LA ATENCIÓN Y RESPUESTA A PETICIONES REQUERIDAS Y PROYECCIÓN DE DOCUMENTOS EN EL MARCO DE LOS PROGRAMAS DE ADQUISCIÓN DE VIVIENDA DEFINIDOS POR LA SUBSECRETARIA DE GESTIÓN FINANCIERA.</t>
  </si>
  <si>
    <t>PRESTACIÓN DE SERVICIOS PROFESIONALES PARA LA ADMINISTRACIÓN Y GESTIÓN DE LAS BASES DE DATOS ASÍ COMO DEL SEGUIMIENTO FINANCIERO A LOS PROGRAMAS DE SOLUCIONES HABITACIONALES EN LA MODALIDAD DE ARRENDAMIENTO SOCIAL GESTIONADOS POR LA SUBSECRETARIA DE GESTIÓN FINANCIERA.</t>
  </si>
  <si>
    <t>PRESTAR SERVICIOS PROFESIONALES PARA APOYAR TÉCNICAMENTE A LA COMISIÓN DE VEEDURÍA DE LAS CURADURÍAS URBANAS DE BOGOTÁ, EN LA REVISIÓN DE LOS CASOS QUE LE SEAN ASIGNADOS RESPECTO A SU CUMPLIMIENTO CON LA NORMA SISMO RESISTENTE APLICABLE Y RELACIONADA CON EL COMPONENTE ESTRUCTURAL</t>
  </si>
  <si>
    <t>PRESTACIÓN SERVICIOS DE APOYO A LA GESTIÓN DOCUMENTAL EN LO RELACIONADOS CON LA IMPLEMENTACIÓN Y EJECUCIÓN DE LOS PROGRAMAS PARA LA PROMOCIÓN, GENERACIÓN Y ACCESO A SOLUCIONES HABITACIONALES EN LA MODALIDAD DE ARRENDAMIENTO SOCIAL GESTIONADOS POR LA SUBSECRETARÍA DE GESTIÓN FINANCIERA.</t>
  </si>
  <si>
    <t>PRESTAR SERVICIOS PROFESIONALES FINANCIEROS PARA EL SEGUIMIENTO, CONTROL Y LEGALIZACIÓN DE LOS RECURSOS ASIGNADOS A PROGRAMAS DE SUBSIDIOS DE VIVIENDA EN EL MARCO DE LOS INSTRUMENTOS DE FINANCIACIÓN QUE FACILITAN EL ACCESO A UNA VIVIENDA VIS O VIP A CARGO DE LA SUBSECRETARÍA DE GESTIÓN FINANCIERA</t>
  </si>
  <si>
    <t>PRESTAR SERVICIOS PROFESIONALES PARA PROYECTAR Y DAR RESPUESTAS A LOS DERECHOS DE PETICIÓN Y BRINDAR APOYO JURÍDICO EN LA ELABORACIÓN DE ACTOS ADMINISTRATIVOS ASOCIADOS A LA PROYECTOS PARA LA ADQUISICIÓN DE VIVIENDA GESTIONADOS POR LA SUBSECRETARIA DE GESTIÓN DE FINANCIERA.</t>
  </si>
  <si>
    <t>PRESTAR SERVICIOS DE APOYO A LA GESTIÓN PARA REALIZAR ACTIVIDADES PROPIAS DE GESTION DOCUMENTAL, ACTUALIZACIÓN DE INVENTARIOS, Y DEMAS PROCESOS DE INFORMACIÓN PARA CUMPLIR CON LOS INDICADORES DE GESTION Y LINEAMIENTOS QUE ESTABLEZCA SECRETARÍA DISTRITAL DEL HÁBITAT.</t>
  </si>
  <si>
    <t>PRESTAR SERVICIOS PROFESIONALES PARA BRINDAR APOYO ADMINISTRATIVO Y SEGUIMIENTO A LAS ACTIVIDADES Y COMPROMISOS ESTRATÉGICOS ASOCIADOS A LOS INSTRUMENTOS DE FINANCIACIÓN A CARGO DE LA SUBSECRETRIA DE GESTIÓN FINANCIERA</t>
  </si>
  <si>
    <t>PRESTAR SERVICIOS PROFESIONALES PARA REALIZAR LAS ACCIONES QUE SE REQUIERAN PARA LA APLICACIÓN E IMPLEMENTACIÓN DE INSTRUMENTOS DE GESTIÓN DE SUELO Y ACTIVIDADES RELACIONADAS CON LA HABILITACIÓN DE SUELO PARA VIVIENDA VIS/VIP Y USOS COMPLEMENTARIOS.</t>
  </si>
  <si>
    <t>PRESTAR SERVICIOS PROFESIONALES PARA REALIZAR EL ANALISIS Y ESTRUCTURACION DE LOS COMPONENTES URBANISTICOS A PARTIR DE LA IMPLEMENTACIÓN DE LOS INSTRUMENTOS DE PLANEACIÓN Y GESTIÓN QUE INVOLUCREN LA HABILITACIÓN DE SUELO PARA VIVIENDA VIS/VIP, Y USOS COMPLEMENTARIOS.</t>
  </si>
  <si>
    <t>PRESTAR SERVICIOS PROFESIONALES PARA REALIZAR LA VERIFICACIÓN DEL COMPONENTE JURÍDICO EN LOS INFORMES, PETICIONES, ANÁLISIS Y ORIENTACIONES QUE SE REQUIERAN EN EL MARCO DE LA FORMULACIÓN Y DESARROLLO DE LOS PROYECTOS A CARGO DE LA SUBDIRECCIÓN.</t>
  </si>
  <si>
    <t>PRESTAR SERVICIOS PROFESIONALES ESPECIALIZADOS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</si>
  <si>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PARA ASESORAR EL DESARROLLO DE LOS PROCESOS SANCIONATORIOS QUE SE ADELANTEN EN LA SECRETARÍA DISTRITAL DEL HÁBITAT.</t>
  </si>
  <si>
    <t>PRESTAR SERVICIOS PROFESIONALES PARA APOYAR PROYECTOS ESTRATÉGICOS E INSTRUMENTOS PARA LA MOVILIZACIÓN DE RECURSOS PARA LA FINANCIACIÓN DEL HÁBITAT.</t>
  </si>
  <si>
    <t>PRESTAR SERVICIOS JURIDICOS PARA REALIZAR EL ACOMPAÑAMIENTO A LOS PROGRAMAS DE LA SUBDIRECCIÓN DE RECURSOS PRIVADOS Y LA ESTRUCTURACIÓN CONTRACTUAL DE LOS PROCEDIMIENTOS QUE PERMITAN EL ACCESO A SOLUCIONES HABITACIONALES</t>
  </si>
  <si>
    <t>PRESTAR SERVICIOS PROFESIONALES PARA APOYAR LA REVISIÓN, SUSTANCIACIÓN Y DESARROLLO DE LOS PROCESOS SANCIONATORIOS QUE SE ADELANTEN EN LA SECRETARÍA DISTRITAL DEL HÁBITAT.</t>
  </si>
  <si>
    <t>PRESTAR SERVICIOS PROFESIONALES ESPECIALIZADOS PARA APOYAR JURIDICAMENTE EN LA REVISIÓN Y/O SUSTANCIACIÓN DE ACTOS ADMINISTRATIVOS Y DEMÁS ACTUACIONES PROCESALES QUE CORRESPONDAN A LOS PROCESOS ADMINISTRATIVOS SANCIONATORIOS</t>
  </si>
  <si>
    <t>PRESTAR SERVICIOS PROFESIONALES ESPECIALIZADOS EN LOS PROCESOS DE INTERVENCIÓN Y TOMA DE POSESIÓN DE LAS PERSONAS NATURALES Y JURÍDICAS QUE ADELANTAN LA ACTIVIDAD DE ENAJENACIÓN DE INMUEBLES DESTINADOS A VIVIENDA</t>
  </si>
  <si>
    <t>PRESTAR SERVICIOS DE APOYO A LA GESTIÓN EN  LOS TRÁMITES DE CARÁCTER ADMINISTRATIVO RELACIONADOS CON LOS TEMAS FINANCIEROS JURIDICOS Y TECNICOS QUE SE VINCULEN CON LAS ACTIVIDADES DE ENAJENACIÓN Y ARRENDAMIENTO DE VIVIENDA.</t>
  </si>
  <si>
    <t>PRESTAR SERVICIOS PROFESIONALES PARA APOYAR FINANCIERAMENTE LAS ACTIVIDADES ORIENTADAS AL CONTROL DE PROYECTOS DE ENAJENACIÓN DE VIVIENDA Y MATRÍCULAS DE ARRENDAMIENTO DE VIVIENDA</t>
  </si>
  <si>
    <t>PRESTACIÓN DE SERVICIOS PROFESIONALES PARA EL DESARROLLO Y LA EJECUCIÓN DE ACTIVIDADES QUE SE REQUIEREN DESDE EL COMPONENTE SOCIAL NECESARIA PARA EL DESARROLLO DE LOS PROGRAMAS DE SOLUCIONES HABITACIONALES EN LA MODALIDAD DE ARRENDAMIENTO SOCIAL GESTIONADO POR LA SUBSECRETARIA DE GESTIÓN FINANCIERA.</t>
  </si>
  <si>
    <t>PRESTAR SERVICIOS DE APOYO EN ACTIVIDADES ADMINISTRATIVAS Y DOCUMENTALES REQUERIDAS EN LA OPERACIÓN DE LOS PROGRAMAS DE ACCESO A LA VIVIENDA GESTIONADOS POR LA SECRETARÍA DISTRITAL DEL HÁBITAT.</t>
  </si>
  <si>
    <t>PRESTAR SERVICIOS DE APOYO ASISTENCIAL A LA SUBDIRECTORA DE RECURSOS PRIVADOS Y AL PROGRAMA DE EDUCACIÓN E INCLUSIÓN FINANCIERA EJECUTANDO ACCIONES DE CARACTERIZACIÓN DE POBLACIÓN DE BAJOS INGRESOS CON EL FIN DE PROPICIAR EL ACCESO A SOLUCIONES HABITACIONALES.</t>
  </si>
  <si>
    <t>PRESTAR SERVICIOS DE APOYO A LAS ACTIVIDADES OPERATIVA, ADMINISTRATIVAS Y ASISTENCIALES RELACIONADAS CON EL PROCESAMIENTO DE LA INFORMACIÓN Y DE GESTIÓN DOCUMENTAL A LA APLICACIÓN DE LOS INSTRUMENTOS DE FINANCIACIÓN A CARGO DE LA SUBSECRETARIA DE GESTIÓN FINANCIERA.</t>
  </si>
  <si>
    <t>PRESTACIÓN DE SERVICIOS DE APOYO INTEGRAL EN LA SUBSECRETARÍA DE GESTIÓN FINANCIERA, ENFOCADOS EN LA REALIZACIÓN DE ACTIVIDADES ADMINISTRATIVAS, GESTIÓN DOCUMENTAL Y PROCESAMIENTO DE LA INFORMACIÓN RELACIONADOS CON LA IMPLEMENTACIÓN Y EJECUCIÓN DE LOS PROGRAMAS PARA LA PROMOCIÓN, GENERACIÓN Y ACCESO A SOLUCIONES HABITACIONALES EN LA MODALIDAD DE ARRENDAMIENTO SOCIAL GESTIONADOS POR LA SUBSECRETARIA DE GESTIÓN FINANCIERA</t>
  </si>
  <si>
    <t>PRESTAR SERVICIOS PROFESIONALES ESPECIALIZADOS PARA ADELANTAR LAS ACTIVIDADES DE ANÁLISIS ECONÓMICOS Y FINANCIEROS EN MATERIA DE VIVIENDA Y DESARROLLO URBANO EN EL MARCO DE LA IMPLEMENTACIÓN DE LA POLÍTICA DE GESTIÓN INTEGRAL DEL HÁBITAT.</t>
  </si>
  <si>
    <t>PRESTAR LOS SERVICIOS PROFESIONALES PARA APOYAR LAS ACTIVIDADES EN LA ETAPA DE GESTIÓN Y ESTUDIOS PRELIMINARES PARA EL ANÁLISIS CATASTRAL Y TÉCNICO DEL PROCESO DE FORMALIZACIÓN URBANÍSTICA.</t>
  </si>
  <si>
    <t>PRESTAR SERVICIOS PROFESIONALES PARA REALIZAR LAS ACTIVIDADES DE FORMULACIÓN, SEGUIMIENTO Y CONTROL AL PROCESO DE ESTRUCTURACIÓN TÉCNICA NECESARIA PARA LA ASIGNACIÓN DE SUBSIDIOS DE MEJORAMIENTOS DE VIVIENDA - MODALIDAD HABITABILIDAD EN LOS TERRITORIOS PRIORIZADOS POR LA SECRETARÍA DISTRITAL DEL HÁBITAT.</t>
  </si>
  <si>
    <t>PRESTAR SERVICIOS PROFESIONALES PARA APOYAR LA REPRESENTACIÓN JUDICIAL Y EXTAJUDICIAL DE LA ENTIDAD Y DEMAS ACTUACIONES CONEXAS, ASI COMO EN LA ARGUMENTACIÓN JURÍDICA DE LOS ASUNTOS A CARGO DE LA SUBSECRETARÍA JURÍDICA.</t>
  </si>
  <si>
    <t>PRESTAR SERVICIOS PROFESIONALES ESPECIALIZADOS PARA APOYAR TECNICAMENTE EN LA REVISIÓN Y/O ELABORACIÓN DE INFORMES TECNICOS QUE DEN IMPULSO A LOS TRÁMITES QUE SE ADELANTAN EN LA SUBDIRECCIÓN DE INVESTIGACIONES Y CONTROL DE VIVIENDA.</t>
  </si>
  <si>
    <t>PRESTAR SERVICIOS 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</si>
  <si>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PROFESIONALES  DE CARÁCTER FINANCIERO Y CONTABLE A LA SUBDIRECCIÓN DE PREVENCIÓN Y SEGUIMIENTO EN LOS TRÁMITES RELACIONADOS CON EL REGISTRO DE ENAJENADORES Y MATRÍCULAS DE ARRENDADORES DE VIVIENDA EN EL D.C.</t>
  </si>
  <si>
    <t>PRESTAR SERVICIOS PROFESIONALES PARA APOYAR TÉCNICAMENTE A LA SUBDIRECCIÓN DE INVESTIGACIONES Y CONTROL DE VIVIENDA EN TEMAS RELACIONADOS CON LA ENAJENACIÓN Y ARRENDAMIENTO DE VIVIENDA.</t>
  </si>
  <si>
    <t>PRESTAR SERVICIOS PROFESIONALES PARA REALIZAR LA GESTIÓN SOCIAL PARA LA IDENTIFICACIÓN, CUMPLIMIENTO DE REQUISITOS Y ACOMPAÑAMIENTO LOS HOGARES BENEFICIARIOS DE LOS PROYECTOS DE ACCESO A LA VIVIENDA GESTIONADOS POR LA SUBSECRETARÍA DE GESTIÓN FINANCIERA.</t>
  </si>
  <si>
    <t>PRESTAR SERVICIOS PROFESIONALES JURIDICOS ESPECIALIZADOS, PARA LA SUSTENTACION E INSTRUCCION DE LOS PROCESOS DISCIPLINARIOS ASIGNADOS, ASI COMO BRINDAR ORIENTACIÓN Y ACOMPAÑMIENTO EN LAS DEMAS ACTIVIDADES ADMINISTRATIVAS INHERENTES DE LA OFICINA DE CONTROL DISCIPLINARIO INTERNO DE LA SECRETARÍA DISTRITAL DE HABITAT.</t>
  </si>
  <si>
    <t>PRESTAR SERVICIOS PROFESIONALES PARA EL DESARROLLO DE ACCIONES ENCAMINADAS A FORTALECER LA GESTION SOCIAL, TERRITORIAL Y POBLACIONAL DEL SECTOR  HÁBITAT EN LAS LOCALIDADES DEL DISTRITO CAPITAL.</t>
  </si>
  <si>
    <t>PRESTAR SERVICIOS PROFESIONALES PARA LA ELABORACIÓN DE INFORMES TÉCNICOS Y DEMÁS ACTIVIDADES RELACIONADAS CON LOS TRÁMITES QUE ADELANTAN EN LA  SUBDIRECCIÓN DE INVESTIGACIONES Y CONTROL DE VIVIENDA.</t>
  </si>
  <si>
    <t>PRESTAR SERVICIOS PROFESIONALES PARA LA REVISIÓN Y/O ELABORACIÓN DE INFORMES TÉCNICOS QUE DEN IMPULSO A LOS TRÁMITES QUE SE ADELANTAN EN LA  SUBDIRECCIÓN DE INVESTIGACIONES Y CONTROL DE VIVIENDA.</t>
  </si>
  <si>
    <t>PRESTAR SERVICIOS PROFESIONALES ESPECIALIZADOS, PARA BRINDAR ACOMPAÑAMIENTO EN LAS ACCIONES DE ESTRUCTURACIÓN, ARTICULACIÓN, GESTIÓN Y SEGUIMIENTO TÉCNICO A CADA COMPONENTE DE LOS PROYECTOS ENMARCADOS EN EL MEJORAMIENTO INTEGRAL DEL HÁBITAT DE LA SUBDIRECCIÓN DE BARRIOS.</t>
  </si>
  <si>
    <t>PRESTAR SERVICIOS PROFESIONALES PARA APOYAR EL COMPONENTE TÉCNICO TOPOGRÁFICO EN SU ETAPA DE GESTIÓN Y ESTUDIOS PRELIMINARES DEL PROCEDIMIENTO DE LEGALIZACIÓN URBANÍSTICA EN LOS TERRITORIOS SUSCEPTIBLES DE SER LEGALIZADOS.</t>
  </si>
  <si>
    <t>PRESTAR SERVICIOS PROFESIONALES DE PLANEACIÓN ESTRATÉGICA Y FINANCIERA, PROGRAMACIÓN Y SEGUIMIENTO A LA EJECUCIÓN PRESUPUESTAL DEL PROYECTO DE INVERSIÓN A CARGO DE LA SUBSECRETARÍA DE GESTIÓN FINANCIERA.</t>
  </si>
  <si>
    <t>PRESTAR SERVICIOS PROFESIONALES PARA BRINDAR APOYO ADMINISTRATIVO EN LO RELACIONADO CON LOS TRÁMITES E INFORMES DE SEGUIMIENTO Y EN LA IMPLEMENTACIÓN DEL SIG EN DE LA SUBDIRECCIÓN DE INVESTIGACIONES Y CONTROL DE VIVIENDA</t>
  </si>
  <si>
    <t>PRESTAR SERVICIOS PROFESIONALES PARA APOYAR LA REALIZACIÓN DE LAS ACTIVIDADES DE ARTICULACIÓN Y ORGANIZACIÓN EN EL DESARROLLO DE LOS INSTRUMENTOS DE LEGALIZACIÓN Y FORMALIZACIÓN URBANÍSTICA EN LA ETAPA DE GESTIÓN Y ESTUDIOS PRELIMINARES EN LOS TERRITORIOS SUSCEPTIBLES DE SER LEGALIZADOS O FORMALIZADOS.</t>
  </si>
  <si>
    <t>PRESTAR SERVICIOS PROFESIONALES PARA APOYAR LA GESTIÓN Y SEGUIMIENTO DE PETICIONES, REQUERIMIENTOS, ACTUACIONES ADMINISTRATIVAS Y SOLICITUDES INTERNAS Y EXTERNAS QUE SEAN COMPETENCIA DE LA SUBSECRETARÍA DE INSPECCIÓN, VIGILANCIA Y CONTROL DE VIVIENDA</t>
  </si>
  <si>
    <t>PRESTAR SERVICIOS DE APOYO A LA GESTIÓN EN EL DESARROLLO DE ACTIVIDADES OPERATIVAS Y ADMINISTRATIVAS QUE SURJAN EN LA SUBDIRECCIÓN DE PARTICIPACIÓN Y RELACIONES CON LA COMUNIDAD, RELACIONADAS CON PROCESOS DOCUMENTALES Y PRESUPUESTALES DEL ÁREA</t>
  </si>
  <si>
    <t>PRESTAR SERVICIOS PROFESIONALES AL DESARROLLO DE LA GESTIÓN COMUNITARIA Y SOCIAL EN EL MARCO DE LA CONFORMACIÓN DE EXPEDIENTES PARA LA ASIGNACIÓN DE LOS SUBSIDIOS DE MEJORAMIENTOS DE VIVIENDA - MODALIDAD HABITABILIDAD EN LOS TERRITORIOS PRIORIZADOS POR LA SECRETARÍA DISTRITAL DEL HÁBITAT</t>
  </si>
  <si>
    <t>PRESTAR SERVICIOS PROFESIONALES PARA APOYAR JURÍDICAMENTE EN LA IMPLEMENTACIÓN, EJECUCIÓN Y SEGUIMIENTO DE LAS INTERVENCIONES DESARROLLADAS EN LOS TERRITORIOS PRIORIZADOS POR LA SECRETARÍA DISTRITAL DEL HÁBITAT.</t>
  </si>
  <si>
    <t>PRESTAR SERVICIOS PROFESIONALES ESPECIALIZADOS PARA BRINDAR SOPORTE EN EL SEGUIMIENTO, REVISIÓN Y CONTROL DE PROCESOS RELACIONADOS CON LOS PROYECTOS ESTRATÉGICOS, LA GESTIÓN DE INSTRUMENTOS DE PLANEACIÓN Y GESTIÓN DE SUELO, REQUERIDOS EN EL DESARROLLO Y CUMPLIMIENTO DE LAS METAS INSTITUCIONALES Y COMPETENCIAS ASIGNADAS A LA ENTIDAD.</t>
  </si>
  <si>
    <t>PRESTAR SERVICIOS PROFESIONALES EN DERECHO PARA REALIZAR EL APOYO EN LOS TRÁMITES JURÍDICOS DE LA ENTIDAD</t>
  </si>
  <si>
    <t>PRESTAR LOS SERVICIOS PROFESIONALES PARA APOYAR LAS ACTIVIDADES DE SUPERVISIÓN RELACIONADAS AL COMPONENTE DE SISTEMA DE GESTIÓN DE SEGURIDAD Y SALUD EN EL TRABAJO Y MEDIO AMBIENTE, ASÍ COMO LA VERIFICACIÓN, ANÁLISIS Y SEGUIMIENTO DE ELEMENTOS AMBIENTALES Y DE ESTRUCTURA ECOLÓGICA PRINCIPAL EN EL MARCO DEL MEJORAMIENTO INTEGRAL EN TERRITORIOS PRIORIZADOS POR LA SECRETARÍA DISTRITAL DEL HÁBITAT CON CARGO AL SISTEMA GENERAL DE REGALÍAS.</t>
  </si>
  <si>
    <t>PRESTAR SERVICIOS PROFESIONALES PARA APOYAR A LA SUBSECRETARIA DE GESTIÓN CORPORATIVA EN LA PLANEACIÓN, IMPLEMENTACIÓN Y SEGUIMIENTO DE  LOS PROYECTOS DE INFRAESTRUCTURA TI DE LA ENTIDAD.</t>
  </si>
  <si>
    <t>PRESTAR SERVICIOS PROFESIONALES PARA APOYAR EL SEGUIMIENTO Y ARTICULACIÓN INTERINSTITUCIONAL PARA LA IMPLEMENTACIÓN DEL PROYECTO PILOTO “PLAN TERRAZAS”</t>
  </si>
  <si>
    <t>PRESTAR SERVICIOS PROFESIONALES DESDE EL COMPONENTE TECNICO PARA APOYAR  EN LAS ACCIONES DE ESTRUCTURACIÓN, ARTICULACIÓN, GESTIÓN Y SEGUIMIENTO TÉCNICO A CADA COMPONENTE DE LOS PROYECTOS ENMARCADOS EN EL MEJORAMIENTO INTEGRAL DEL HÁBITAT DE LA SUBDIRECCIÓN DE BARRIOS.</t>
  </si>
  <si>
    <t>PRESTAR SERVICIOS PROFESIONALES PARA APOYAR EL DESARROLLO DE LOS PROGRAMDE MUJER &amp; HABITAT E INFANCIA &amp; HABITAT DE LA SUBDIRECCIÓN DE RECURSOS PRIVADOS, CON EL FIN DE ESTABLECER RELACIONES CON EL SECTOR EMPRESARIAL, ACADEMICO Y LA SOCIEDAD CIVIL QUE PERMITAN GENERAR VALOR COMPARTIDO  EN EL MARCO DE ACCIÓN DE LA SECRETARÍA DISTRITAL DEL HÁBITAT.</t>
  </si>
  <si>
    <t>PRESTACIÓN DE SERVICIOS PROFESIONALES PARA ASESORAR Y EJECUTAR LAS ACTIVIDADES PROPIAS DE LOS PROCESOS ASOCIADOS DE LA SUBDIRECCIÓN ADMINSTRATIVA DE LA SDHT.</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</si>
  <si>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</si>
  <si>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DE APOYO A LA GESTIÓN EN EL TRÁMITE DE LAS ACTIVIDADES ADMINISTRATIVAS RELACIONADAS CON LA ENAJENACIÓN Y ARRENDAMIENTO DE VIVIENDA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</si>
  <si>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</si>
  <si>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DE APOYO  JURÍDICO PARA SUSTANCIAR INVESTIGACIONES ADMINISTRATIVAS RELACIONADAS CON LA ENAJENACIÓN Y ARRENDAMIENTO DE VIVIENDA.</t>
  </si>
  <si>
    <t>PRESTAR AL PROCESO DE GESTION DOCUMENTAL SERVICIOS PROFESIONALES PARA LA ELABORACIÓN Y/O ACTUALIZACIÓN, IMPLEMENTACIÓN Y SEGUIMIENTO DE LOS PLANES DE ACCION Y DE MEJORA DERIVADOS DE LAS AUDITORIAS INTERNAS Y EXTERNAS EN EL MARCO DEL PROGRAMA DE GESTION DOCUMENTAL, ASÍ COMO LA ELABORACIÓN DE INFORMES, REPORTES PERIODICOS INTERNOS O EXTERNOS QUE SE REQUIERA EN EL PROCESO DE GESTIÓN DOCUMENTAL.</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</si>
  <si>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</si>
  <si>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PROFESIONALES PARA ACOMPAÑAR EL ANÁLISIS, DESARROLLO Y ADMINISTRACIÓN DE LA INFORMACIÓN PRIMARIA Y SECUNDARIA DE LOS SISTEMAS DE INFORMACIÓN GEOGRÁFICA EN EL MARCO DE LA FORMULACIÓN, SEGUIMIENTO Y EVALUACIÓN DE LAS INTERVENCIONES DE MEJORAMIENTO INTEGRAL DEL HÁBITAT Y DEMÁS PROCESOS ADELANTADOS POR LA SUBDIRECCIÓN DE BARRIOS DE LA SECRETARÍA DISTRITAL DEL HÁBITAT.</t>
  </si>
  <si>
    <t>PRESTAR SERVICIOS PROFESIONALES PARA APOYAR LA REALIZACIÓN DE LAS ACTIVIDADES DEL COMPONENTE COMUNITARIO Y SOCIAL REQUERIDO EN LA IMPLEMENTACIÓN DEL PROGRAMA DE PLAN TERRAZAS</t>
  </si>
  <si>
    <t>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</si>
  <si>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TÉCNICOS PARA APOYAR LAS ACTIVIDADES ADMINISTRATIVAS Y JURÍDICAS DE LOS PROCESOS A CARGO DEL PROCESO DE GESTIÓN DE SERVICIO A LA CIUDADANÍA.</t>
  </si>
  <si>
    <t>PRESTAR SERVICIOS DE APOYO A LA GESTIÓN EN EL PROCESO DE GESTIÓN DOCUMENTAL, EN EL MARCO DE LOS PLANES MISIONALES E INSTITUCIONALES DE LA ENTIDAD.</t>
  </si>
  <si>
    <t>PRESTAR SERVICIOS PROFESIONALES EN APOYO A LA SUBSECRETARIA JURÍDICA, EN TEMAS  RELACIONADOS CON LA DEFENSA JUDICIAL Y EXTRAJUDICIAL, ASI COMO EL  APOYO EN LAS ACCIONES CONSTITUCIONALES A CARGO DE LA SECRETARÍA DISTRITAL DEL HÁBITAT.</t>
  </si>
  <si>
    <t>PRESTAR SERVICIOS DE APOYO A LA GESTIÓN EN LA EJECUCIÓN DE ACTIVIDADES   ADMINISTRATIVAS Y DE GESTIÓN DOCUMENTAL DE LA SUBSECRETARIA JURIDICA.</t>
  </si>
  <si>
    <t>PRESTAR SERVICIOS PROFESIONALES PARA LA EDICIÓN, REVISIÓN, PRODUCCIÓN Y GENERACIÓN DE TEXTOS DE ALTA CALIDAD PARA PÁGINA WEB, CANALES INTERNOS, EXTERNOS Y REDES SOCIALES DE LA SDHT.</t>
  </si>
  <si>
    <t>PRESTAR SERVICIOS PROFESIONALES PARA APOYAR EL SEGUIMIENTO A LA EJECUCIÓN DEL PROGRAMA DE MEJORAMIENTO DE VIVIENDA DE EN CONDICIONES DE HABITABILIDAD DESDE EL COMPONENTE SOCIAL DE LOS TERRITORIOS PRIORIZADOS POR LA SECRETARÍA DISTRITAL DEL HÁBITAT.</t>
  </si>
  <si>
    <t>PRESTAR SERVICIOS PROFESIONALES PARA LA ADMINISTRACIÓN, CONTROL Y SEGUIMIENTO DE LOS BIENES PROPIEDAD DE LA ENTIDAD A CARGO DEL PROCESO  DE GESTIÓN DE BIENES, SERVICIOS E INFRAESTRUCTURA - SUBDIRECCIÓN  ADMINISTRATIVA DE LA SECRETARÍA DISTRITAL DE HÁBITAT.</t>
  </si>
  <si>
    <t>PRESTAR SERVICIOS PROFESIONALES PARA APOYAR EL SEGUIMIENTO A LA EJECUCION DE LOS ASPECTOS AMBIENTALES DESDE EL COMPONENTE TECNICO DEL PROGRAMA DE MEJORAMIENTO DE VIVIENDA EN CONDICIONES DE HABITABILIDAD DE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</si>
  <si>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t>
  </si>
  <si>
    <t>PRESTAR SERVICIOS PROFESIONALES PARA REALIZAR LAS ACTIVIDADES DEL COMPONENTE SOCIAL Y COMUNITARIO REQUERIDO PARA EL APOYO A LA SUPERVISIÓN DEL PROGRAMA DE PLAN TERRAZAS</t>
  </si>
  <si>
    <t>PRESTAR SERVICIOS PROFESIONALES PARA APOYAR LA IMPLEMENTACIÓN, AJUSTE, SEGUIMIENTO Y EVALUACIÓN DEL PROGRAMA DE EDUCACIÓN E INCLUSIÓN FINANCIERA, EN EL MARCO DE LOS INSTRUMENTOS FINANCIEROS DE LA RUTA PARA ADQUISICIÓN DE VIVIENDA GESTIONADOS POR LA SECERETARÍA DISTRITAL DEL HÁBITAT.</t>
  </si>
  <si>
    <t>PRESTAR SERVICIOS PROFESIONALES DE APOYO JURÍDICO EN LA PROYECCIÓN, REVISIÓN, ANÁLISIS Y SEGUIMIENTO DE LOS ACTOS ADMINISTRATIVOS, ASÍ COMO EN LOS TEMAS RELACIONADOS CON DEFENSA JUDICIAL, ACCIONES CONSTITUCIONALES Y RESPUESTAS A PQR QUE SE REQUIERAN EN LA SUBSECRETARÍA JURÍDICA</t>
  </si>
  <si>
    <t>PRESTAR SERVICIOS TÉCNICOS PARA APOYAR LOS PROCESOS ADMINISTRATIVOS Y PROYECTOS EN EJECUCIÓN DERIVADOS DE LAS INTERVENCIONES PRIORIZADAS POR LA SECRETARÍA DISTRITAL DEL HÁBITAT.</t>
  </si>
  <si>
    <t>PRESTAR SERVICIOS TÉCNICOS PARA APOYAR A LA SUBDIRECCIÓN DE OPERACIONES EN LA SUPERVISIÓN DE LAS INTERVENTORÍAS EN EL MARCO DE LOS PROYECTOS PRIORIZADOS.</t>
  </si>
  <si>
    <t>PRESTAR SERVICIOS DE APOYO A LA GESTIÓN PARA REALIZAR LAS ACTIVIDADES DE DISTRIBUCIÓN DE LA CORRESPONDENCIA Y GESTIÓN DOCUMENTAL  DE LA SUBDIRECCIÓN DE LA SECRETARÍA DISTRITAL DEL HÁBITAT</t>
  </si>
  <si>
    <t>PRESTAR SERVICIOS PROFESIONALES PARA APOYAR TÉCNICAMENTE LA ESTRUCTURACIÓN E IMPLEMENTACIÓN DE LAS INTERVENCIONES EN LOS PROYECTOS PRIORIZADOS POR LA SUBDIRECCIÓN DE OPERACIONES.</t>
  </si>
  <si>
    <t>PRESTAR SERVICIOS PROFESIONALES A LA OFICINA ASESORA DE COMUNICACIONES, PARA APOYAR EN LA IMPLEMENTACIÓN DE ESTRATEGIAS DE COMUNICACIÓN INTERNA Y EXTERNA QUE FORTALEZCAN LA CULTURA ORGANIZACIONAL DE LA SECRETARÍA DISTRITAL DEL HÁBITAT.</t>
  </si>
  <si>
    <t>PRESTAR LOS SERVICIOS PROFESIONALES TÉCNICOS PARA APOYAR EN EL SEGUIMIENTO Y CONTROL DE LAS INTERVENCIONES A LA INFRAESTRUCTURA DE ESPACIO PUBLICO DE MEJORAMIENTO DE ENTORNO DEFINIDAS EN LOS TERRITORIOS PRIORIZADOS POR LA SECRETARÍA DISTRITAL DEL HÁBITAT</t>
  </si>
  <si>
    <t>PRESTAR SERVICIOS PROFESIONALES PARA APOYAR LOS PROCESOS DE FORMULACIÓN, SEGUIMIENTO Y EVALUACIÓN DE LAS INTERVENCIONES DE MEJORAMIENTO INTEGRAL DEL HÁBITAT EN LOS TERRITORIOS PRIORIZADOS DE MEJORAMIENTO INTEGRAL, ASÍ COMO EN LA FORMULACIÓN O REGLAMENTACIÓN DE POLÍTICAS DE ORDENAMIENTO TERRITORIAL, LINEAMIENTOS DE GESTIÓN INTERINSTITUCIONAL RELACIONADOS CON EL MEJORAMIENTO INTEGRAL DEL HÁBITAT.</t>
  </si>
  <si>
    <t>PRESTAR SERVICIOS DE APOYO A LA GESTIÓN EN LOS COMPONENTES ADMINISTRATIVOS EN EL MARCO DE LA INTERVENCIÓN DE LOS INSTRUMENTOS DE LEGALIZACIÓN Y FORMALIZACIÓN URBANISITICA EN LA ETAPA DE GESTIÓN Y ESTUDIOS PRELIMINARES EN LOS TERRITORIOS SUSCEPTIBLES DE SER LEGALIZADOS O FORMALIZADOS.</t>
  </si>
  <si>
    <t>PRESTAR SERVICIOS PROFESIONALES PARA EL DESARROLLO DE ACCIONES ENCAMINADAS A FORTALECER LA GESTIÓN SOCIAL, TERRITORIAL Y POBLACIONAL DEL SECTOR HÁBITAT EN LAS LOCALIDADES DEL DISTRITO CAPITAL.</t>
  </si>
  <si>
    <t>PRESTAR SERVICIOS PROFESIONALES PARA ADELANTAR JURIDICAMENTE LOS PROCESOS DISCIPLINARIOS QUE SE ADELANTEN EN EL MARCO DE LA LEY 1952 DE 2019 MODIFICADA POR LA LEY 2094 DE 2021 EN LA OFICINA DE CONTROL DISCIPLINARIO INTERNO QUE SE LE ASIGNEN, GARANTIZANDO EL FORTALECIMIENTO DE LA GESTIÓN DE LOS PROCESOS DISCIPLINARIOS DURANTE LA ETAPA DE INSTRUCCIÓN.</t>
  </si>
  <si>
    <t>PRESTAR SERVICIOS DE APOYO A LA GESTIÓN PARA SOPORTAR LAS ACTIVIDADES ASISTENCIALES, OPERATIVAS Y DE GESTIÓN DOCUMENTAL REQUERIDAS EN EL MARCO DE LOS INSTRUMENTOS DE FINANCIACIÓN GESTIONADOS POR SUBSECRETARÍA DE GESTIÓN FINANCIERA.</t>
  </si>
  <si>
    <t>PRESTAR SERVICIOS PROFESIONALES PARA BRINDAR APOYO ADMINISTRATIVO EN LO RELACIONADO CON LOS TRÁMITES E INFORMES DE SEGUIMIENTO Y EN LA IMPLEMENTACIÓN DEL SIG EN DE LA SUBDIRECCIÓN DE PREVENCIÓN Y SEGUIMIENTO.</t>
  </si>
  <si>
    <t>PRESTAR SERVICIOS PROFESIONALES PARA APOYAR LA GENERACIÓN DE CARTOGRAFÍA TEMÁTICA Y LOS ANÁLISIS GEOGRÁFICOS REQUERIDOS EN LAS INTERVENCIONES DE MEJORAMIENTO INTEGRAL DE BARRIOS Y DEMÁS PROCESOS ADELANTADOS POR LA SUBDIRECCIÓN DE BARRIOS.</t>
  </si>
  <si>
    <t>PRESTAR SERVICIOS PROFESIONALES PARA APOYAR LAS ACTIVIDADES DE LA ETAPA DE GESTIÓN Y ESTUDIOS PRELIMINARES DEL INSTRUMENTO DE FORMALIZACIÓN URBANÍSTICA DESDE EL COMPONENTE SOCIAL Y COMUNITARIO REQUERIDO.</t>
  </si>
  <si>
    <t>PRESTAR SERVICIOS PROFESIONALES PARA APOYAR FINANCIERAMENTE LOS PROCESOS DE INTERVENCIÓN QUE SE ADELANTAN CON OCASIÓN DE LA INSPECCIÓN, VIGILANCIA Y CONTROL</t>
  </si>
  <si>
    <t>PRESTAR SERVICIOS PROFESIONALES PARA LA ELABORACIÓN DE INFORMES TÉCNICOS Y DEMAS ACTIVIDADES RELACIONADAS CON LOS TRÁMITES QUE SE ADELANTAN EN LA SUBDIRECCIÓN DE INVESTIGACIONES Y CONTROL DE VIVIENDA.</t>
  </si>
  <si>
    <t>PRESTAR SERVICIOS DE APOYO ADMINISTRATIVO A LA GESTIÓN RELACIONADO CON LA ACTUALIZACIÓN DE BASES DE DATOS, HOJAS DE VIDA Y ARCHIVO DE GESTIÓN, ASI COMO EL CONTROL DE LA CORRESPONDENCIA DEL PROCESO DE TALENTO HUMANO.</t>
  </si>
  <si>
    <t>PRESTAR LOS SERVICIOS PROFESIONALES PARA APOYAR DESDE EL COMPONENTE TÉCNICO LA ARTICULACIÓN, IMPLEMENTACIÓN Y SEGUIMIENTO A LOS PLANES DE ACCIÓN EN LOS TERRITORIOS PRIORIZADOS DE MEJORAMIENTO INTEGRAL DE LA  SECRETARÍA DISTRITAL DEL HÁBITAT.</t>
  </si>
  <si>
    <t>PRESTAR SERVICIOS PROFESIONALES PARA APOYAR EL SEGUIMIENTO A LOS LINEAMIENTOS TÉCNICOS DE INGENIERÍA EN LA IMPLEMENTACIÓN DEL PROYECTO PILOTO “PLAN TERRAZAS”</t>
  </si>
  <si>
    <t>PRESTAR SERVICIOS PROFESIONALES PARA LA FORMULACIÓN, EJECUCIÓN Y SEGUIMIENTO DE LOS PROGRAMAS Y PROYECTOS E INSTRUMENTOS DE FINANCIACIÓN PARA EL ACCESO A LA VIVIENDA A CARGO DE LA SUBSECRETARÍA DE GESTIÓN FINANCIERA</t>
  </si>
  <si>
    <t>PRESTAR SERVICIOS PROFESIONALES ESPECIALIZADOSPARA APOYAR JURÍDICAMENTE A LA SUBDIRECCIÓN DE INVESTIGACIONES Y CONTROL DE VIVIENDA EN LAS INVESTIGACIONES ADMINISTRATIVAS RELACIONADASCON LA ENAJENACIÓN Y ARRENDAMIENTO DE VIVIENDA.</t>
  </si>
  <si>
    <t>PRESTAR SERVICIOS PROFESIONALES PARA APOYAR EN LA ASIGNACIÓN Y EJECUCIÓN DE SUBSIDIOS DE MEJORAMIENTOS DE VIVIENDA - MODALIDAD HABITABILIDAD EN LOS TERRITORIOS PRIORIZADOS POR LA SECRETARÍA DISTRITAL DEL HÁBITAT</t>
  </si>
  <si>
    <t>PRESTAR SERVICIOS PROFESIONALES AL DESPACHO DE LA SECRETARÍA DISTRITAL DEL HÁBITAT PARA LAS ACTIVIDADES ADMINISTRATIVAS RELACIONADAS CON LOS REQUERIMIENTOS DE LOS ENTES QUE EJERCEN CONTROL POLÍTICO.</t>
  </si>
  <si>
    <t>sandra.rincon@habitatbogota.gov.co</t>
  </si>
  <si>
    <t>angela.tirado@habitatbogota.gov.co</t>
  </si>
  <si>
    <t>laura.rojasc@habitatbogota.gov.co</t>
  </si>
  <si>
    <t>yeisson.ortiz@habitatbogota.gov.co</t>
  </si>
  <si>
    <t>karen.rivera@habitatbogota.gov.co</t>
  </si>
  <si>
    <t>juan.forerog@habitatbogota.gov.co</t>
  </si>
  <si>
    <t>diana.pineda@habitatbogota.gov.co</t>
  </si>
  <si>
    <t>ana.lagos@habitatbogota.gov.co</t>
  </si>
  <si>
    <t>jessica.herrera@habitatbogota.gov.co</t>
  </si>
  <si>
    <t>sandra.bermudez@habitatbogota.gov.co</t>
  </si>
  <si>
    <t>alejandro.sanchez@habitatbogota.gov.co</t>
  </si>
  <si>
    <t>edna.martinez@habitatbogota.gov.co</t>
  </si>
  <si>
    <t>jairo.castillor@habitatbogota.gov.co</t>
  </si>
  <si>
    <t>sandra.ospinal@habitatbogota.gov.co</t>
  </si>
  <si>
    <t>william.ruiz@habitatbogota.gov.co</t>
  </si>
  <si>
    <t>claudia.trivino@habitatbogota.gov.co</t>
  </si>
  <si>
    <t>olga.palacios@habitatbogota.gov.co</t>
  </si>
  <si>
    <t>kevis.diaz@habitatbogota.gov.co</t>
  </si>
  <si>
    <t>eliana.romero@habitatbogota.gov.co</t>
  </si>
  <si>
    <t>adriana.cristiano@habitatbogota.gov.co</t>
  </si>
  <si>
    <t>dayana.salazar@habitatbogota.gov.co</t>
  </si>
  <si>
    <t>javier.delgado@habitatbogota.gov.co</t>
  </si>
  <si>
    <t>claudia.ceballos@habitatbogota.gov.co</t>
  </si>
  <si>
    <t>hugo.lopez@habitatbogota.gov.co</t>
  </si>
  <si>
    <t>luz.moreno@habitatbogota.gov.co</t>
  </si>
  <si>
    <t>mayra.jaime@habitatbogota.gov.co</t>
  </si>
  <si>
    <t>zaira.herrera@habitatbogota.gov.co</t>
  </si>
  <si>
    <t>harley.fernandez@habitatbogota.gov.co</t>
  </si>
  <si>
    <t>jessica.rodriguez@habitatbogota.gov.co</t>
  </si>
  <si>
    <t>carlos.benavides@habitatbogota.gov.co</t>
  </si>
  <si>
    <t>gheiner.cardenas@habitatbogota.gov.co</t>
  </si>
  <si>
    <t>stefanny.uribe@habitatbogota.gov.co</t>
  </si>
  <si>
    <t>edgar.huertas@habitatbogota.gov.co</t>
  </si>
  <si>
    <t>nini.zuluaga@habitatbogota.gov.co</t>
  </si>
  <si>
    <t>julio.buitrago@habitatbogota.gov.co</t>
  </si>
  <si>
    <t>jose.camelo@habitatbogota.gov.co</t>
  </si>
  <si>
    <t>alejandra.duarte@habitatbogota.gov.co</t>
  </si>
  <si>
    <t>jenny.barrera@habitatbogota.gov.co</t>
  </si>
  <si>
    <t>zulma.leon@habitatbogota.gov.co</t>
  </si>
  <si>
    <t>xiomara.murcia@habitatbogota.gov.co</t>
  </si>
  <si>
    <t>diana.tavera@habitatbogota.gov.co</t>
  </si>
  <si>
    <t>hector.grajales@habitatbogota.gov.co</t>
  </si>
  <si>
    <t>rene.sanchez@habitatbogota.gov.co</t>
  </si>
  <si>
    <t>diana.paramo@habitatbogota.gov.co</t>
  </si>
  <si>
    <t>laura.acevedo@habitatbogota.gov.co</t>
  </si>
  <si>
    <t>juan.ramos@habitatbogota.gov.co</t>
  </si>
  <si>
    <t>johana.mancipe@habitatbogota.gov.co</t>
  </si>
  <si>
    <t>monica.mendez@habitatbogota.gov.co</t>
  </si>
  <si>
    <t>carlos.padilla@habitatbogota.gov.co</t>
  </si>
  <si>
    <t>jeniffer.chacon@habitatbogota.gov.co</t>
  </si>
  <si>
    <t>rafael.santos@habitatbogota.gov.co</t>
  </si>
  <si>
    <t>danny.gerena@habitatbogota.gov.co</t>
  </si>
  <si>
    <t>nelson.acuña
@habitatbogota.gov.co</t>
  </si>
  <si>
    <t>felix.lopez@habitatbogota.gov.co</t>
  </si>
  <si>
    <t>giovanni.rodriguez@habitatbogota.gov.co</t>
  </si>
  <si>
    <t>ingrid.ruiz@habitatbogota.gov.co</t>
  </si>
  <si>
    <t>diego.prieto@habitatbogota.gov.co</t>
  </si>
  <si>
    <t>daniel.delgado@habitatbogota.gov.co</t>
  </si>
  <si>
    <t>katherine.forero@habitatbogota.gov.co</t>
  </si>
  <si>
    <t>monica.ceballos@habitatbogota.gov.co</t>
  </si>
  <si>
    <t>nicoll.beltran@habitatbogota.gov.co</t>
  </si>
  <si>
    <t>sergio.hernandez@habitatbogota.gov.co</t>
  </si>
  <si>
    <t>daniela.martinez@habitatbogota.gov.co</t>
  </si>
  <si>
    <t>julian.naranjo@habitatbogota.gov.co</t>
  </si>
  <si>
    <t>sergio.avella@habitatbogota.gov.co</t>
  </si>
  <si>
    <t>william.morenom@habitatbogota.gov.co</t>
  </si>
  <si>
    <t>delfi.rodriguez@habitatbogota.gov.co</t>
  </si>
  <si>
    <t>jorge.gonzalez@habitatbogota.gov.co</t>
  </si>
  <si>
    <t>carlos.camero@habitatbogota.gov.co</t>
  </si>
  <si>
    <t>janeth.zambrano@habitatbogota.gov.co</t>
  </si>
  <si>
    <t>francisco.rincon@habitatbogota.gov.co</t>
  </si>
  <si>
    <t>yeny.pachon@habitatbogota.gov.co</t>
  </si>
  <si>
    <t>monica.gonzalezg@habitatbogota.gov.co</t>
  </si>
  <si>
    <t>francisco.contreras@habitatbogota.gov.co</t>
  </si>
  <si>
    <t>juan.rodriguezv@habitatbogota.gov.co</t>
  </si>
  <si>
    <t>monica.castro@habitatbogota.gov.co</t>
  </si>
  <si>
    <t>angel.guzman@habitatbogota.gov.co</t>
  </si>
  <si>
    <t>kelin.galindo@habitatbogota.gov.co</t>
  </si>
  <si>
    <t>yilmar.torres@habitatbogota.gov.co</t>
  </si>
  <si>
    <t>luis.araujo@habitatbogota.gov.co</t>
  </si>
  <si>
    <t>osiris.vina@habitatbogota.gov.co</t>
  </si>
  <si>
    <t>carlos.lopezo@habitatbogota.gov.co</t>
  </si>
  <si>
    <t>viviana.perdomo@habitatbogota.gov.co</t>
  </si>
  <si>
    <t>edwin.ortiz@habitatbogota.gov.co</t>
  </si>
  <si>
    <t>maria.manrique@habitatbogota.gov.co</t>
  </si>
  <si>
    <t>ambar.barbosa@habitatbogota.gov.co</t>
  </si>
  <si>
    <t>camilo.cubillos@habitatbogota.gov.co</t>
  </si>
  <si>
    <t>andres.villamilc@habitatbogota.gov.co</t>
  </si>
  <si>
    <t>anyela.gomez@habitatbogota.gov.co</t>
  </si>
  <si>
    <t>angela.mendoza@habitatbogota.gov.co</t>
  </si>
  <si>
    <t>oscar.martinez@habitatbogota.gov.co</t>
  </si>
  <si>
    <t>leisly.torres@habitatbogota.gov.co</t>
  </si>
  <si>
    <t>Juan.castanedas@habitatbogota.gov.co</t>
  </si>
  <si>
    <t>jenny.algarra@habitatbogota.gov.co</t>
  </si>
  <si>
    <t>mauricio.gonzalez@habitatbogota.gov.co</t>
  </si>
  <si>
    <t>daniela.sedano@habitatbogota.gov.co</t>
  </si>
  <si>
    <t>gisela.labrador@habitatbogota.gov.co</t>
  </si>
  <si>
    <t>yannet.rodriguez@habitatbogota.gov.co</t>
  </si>
  <si>
    <t>nancy.cruz@habitatbogota.gov.co</t>
  </si>
  <si>
    <t>leon.espinosa@habitatbogota.gov.co</t>
  </si>
  <si>
    <t>yeymy.cubillos@habitatbogota.gov.co</t>
  </si>
  <si>
    <t>jenny.camacho@habitatbogota.gov.co</t>
  </si>
  <si>
    <t>juan.lozano@habitatbogota.gov.co</t>
  </si>
  <si>
    <t>duban.roberto@habitatbogota.gov.co</t>
  </si>
  <si>
    <t>luis.ramos@habitatbogota.gov.co</t>
  </si>
  <si>
    <t>daniel.alarcon@habitatbogota.gov.co</t>
  </si>
  <si>
    <t>manuel.duran@habitatbogota.gov.co</t>
  </si>
  <si>
    <t xml:space="preserve">camilo.torres@habitatbogota.gov.co </t>
  </si>
  <si>
    <t>martha.casas@habitatbogota.gov.co</t>
  </si>
  <si>
    <t>johan.garcia@habitatbogota.gov.co</t>
  </si>
  <si>
    <t>indira.goenaga@habitatbogota.gov.co</t>
  </si>
  <si>
    <t>juan.morales@habitatbogota.gov.co</t>
  </si>
  <si>
    <t>omar.moreno@habitatbogota.gov.co</t>
  </si>
  <si>
    <t>jeimy.tellez@habitatbogota.gov.co</t>
  </si>
  <si>
    <t>maria.cabello@habitatbogota.gov.co</t>
  </si>
  <si>
    <t>edwin.garzon@habitatbogota.gov.co</t>
  </si>
  <si>
    <t>jhurley.fonseca@habitatbogota.gov.co</t>
  </si>
  <si>
    <t>diego.garzon@habitatbogota.gov.co</t>
  </si>
  <si>
    <t>genna.martinez@habitatbogota.gov.co</t>
  </si>
  <si>
    <t>mayra.hernandez@habitatbogota.gov.co</t>
  </si>
  <si>
    <t>bertha.gomez@habitatbogota.gov.co</t>
  </si>
  <si>
    <t>edith.camargo@habitatbogota.gov.co</t>
  </si>
  <si>
    <t>luis.parra@habitatbogota.gov.co</t>
  </si>
  <si>
    <t>yeniffer.moreno@habitatbogota.gov.co</t>
  </si>
  <si>
    <t>magda.munoz@habitatbogota.gov.co</t>
  </si>
  <si>
    <t>dayany.morales@habitatbogota.gov.co</t>
  </si>
  <si>
    <t>juanca.pena@habitatbogota.gov.co</t>
  </si>
  <si>
    <t>marisella.gomez@habitatbogota.gov.co</t>
  </si>
  <si>
    <t>pedro.buitrago@habitatbogota.gov.co</t>
  </si>
  <si>
    <t>daniel.garcia@habitatbogota.gov.co</t>
  </si>
  <si>
    <t>juan.chamorro@habitatbogota.gov.co</t>
  </si>
  <si>
    <t>jeison.santos@habitatbogota.gov.co</t>
  </si>
  <si>
    <t>luz.pulido@habitatbogota.gov.co</t>
  </si>
  <si>
    <t>diego.mateus@habitatbogota.gov.co</t>
  </si>
  <si>
    <t>kenny.guevara@habitatbogota.gov.co</t>
  </si>
  <si>
    <t>andres.arroyo@habitatbogota.gov.co</t>
  </si>
  <si>
    <t>juan.giraldo@habitatbogota.gov.co</t>
  </si>
  <si>
    <t>clara.giner@habitatbogota.gov.co</t>
  </si>
  <si>
    <t>sebastian.cardenas@habitatbogota.gov.co</t>
  </si>
  <si>
    <t>julieth.rodriguez@habitatbogota.gov.co</t>
  </si>
  <si>
    <t>tania.puentes@habitatbogota.gov.co</t>
  </si>
  <si>
    <t>manuel.otero@habitatbogota.gov.co</t>
  </si>
  <si>
    <t>maria.gomezg@habitatbogota.gov.co</t>
  </si>
  <si>
    <t>ivan.jara@habitatbogota.gov.co</t>
  </si>
  <si>
    <t>ana.cardenas@habitatbogota.gov.co</t>
  </si>
  <si>
    <t>lady.canchinvo@habitatbogota.gov.co</t>
  </si>
  <si>
    <t>natalia.angulo@habitatbogota.gov.co</t>
  </si>
  <si>
    <t>paola.quevedo@habitatbogota.gov.co</t>
  </si>
  <si>
    <t>lizbeth.rodriguez@habitatbogota.gov.co</t>
  </si>
  <si>
    <t>edgar.urrutia@habitatbogota.gov.co</t>
  </si>
  <si>
    <t>nancy.hernandez@habitatbogota.gov.co</t>
  </si>
  <si>
    <t>giradu.cifuentes@habitatbogota.gov.co</t>
  </si>
  <si>
    <t>leidy.guacaneme@habitatbogota.gov.co</t>
  </si>
  <si>
    <t>lesly.silva@habitatbogota.gov.co</t>
  </si>
  <si>
    <t>dary.arciniegas@habitatbogota.gov.co</t>
  </si>
  <si>
    <t>camila.montes@habitatbogota.gov.co</t>
  </si>
  <si>
    <t>yeina.aviles@habitatbogota.gov.co</t>
  </si>
  <si>
    <t>oscar.cleves@habitatbogota.gov.co</t>
  </si>
  <si>
    <t>frank.barrera@habitatbogota.gov.co</t>
  </si>
  <si>
    <t>carlos.martinez@habitatbogota.gov.co</t>
  </si>
  <si>
    <t>angy.prieto@habitatbogota.gov.co</t>
  </si>
  <si>
    <t>jorge.garzon@habitatbogota.gov.co</t>
  </si>
  <si>
    <t>edna.perilla@habitatbogota.gov.co</t>
  </si>
  <si>
    <t>cristian.torres@habitatbogota.gov.co</t>
  </si>
  <si>
    <t>jesus.sanchez@habitatbogota.gov.co</t>
  </si>
  <si>
    <t>olga.torres@habitatbogota.gov.co</t>
  </si>
  <si>
    <t>cristian.novoa@habitatbogota.gov.co</t>
  </si>
  <si>
    <t>edel.amaya@habitatbogota.gov.co</t>
  </si>
  <si>
    <t>luisa.romero@habitatbogota.gov.co</t>
  </si>
  <si>
    <t>luis.conde@habitatbogota.gov.co</t>
  </si>
  <si>
    <t>danilo.penaranda@habitatbogota.gov.co</t>
  </si>
  <si>
    <t>juan.linares@habitatbogota.gov.co</t>
  </si>
  <si>
    <t>diego.agudelo@habitatbogota.gov.co</t>
  </si>
  <si>
    <t>daniela.joya@habitatbogota.gov.co</t>
  </si>
  <si>
    <t>jonatan.vasquez@habitatbogota.gov.co</t>
  </si>
  <si>
    <t>juan.marroquin@habitatbogota.gov.co</t>
  </si>
  <si>
    <t>juan.gomezc@habitatbogota.gov.co</t>
  </si>
  <si>
    <t>roberto.velasquez@habitatbogota.gov.co</t>
  </si>
  <si>
    <t>laura.carranza@habitatbogota.gov.co</t>
  </si>
  <si>
    <t>jose.garciag@habitatbogota.gov.co</t>
  </si>
  <si>
    <t>jose.perdomo@habitatbogota.gov.co</t>
  </si>
  <si>
    <t>claudia.pulido@habitatbogota.gov.co</t>
  </si>
  <si>
    <t>maria.ruano@habitatbogota.gov.co</t>
  </si>
  <si>
    <t>rocio.castellanos@habitatbogota.gov.co</t>
  </si>
  <si>
    <t>luis.fajardo@habitatbogota.gov.co</t>
  </si>
  <si>
    <t>carolina.valbuena@habitatbogota.gov.co</t>
  </si>
  <si>
    <t>marcela.verano@habitatbogota.gov.co</t>
  </si>
  <si>
    <t>consuelo.ariza@habitatbogota.gov.co</t>
  </si>
  <si>
    <t>anibal.marin@habitatbogota.gov.co</t>
  </si>
  <si>
    <t>katerine.salazar@habitatbogota.gov.co</t>
  </si>
  <si>
    <t>diana.martinezg@habitatbogota.gov.co</t>
  </si>
  <si>
    <t>jessica.pacheco@habitatbogota.gov.co</t>
  </si>
  <si>
    <t>karen.velez@habitatbogota.gov.co</t>
  </si>
  <si>
    <t>leidy.martinezp@habitatbogota.gov.co</t>
  </si>
  <si>
    <t>rina.molina@habitatbogota.gov.co</t>
  </si>
  <si>
    <t>juan.molinas@habitatbogota.gov.co</t>
  </si>
  <si>
    <t>camila.patino@habitatbogota.gov.co</t>
  </si>
  <si>
    <t>elisa.isaza@habitatbogota.gov.co</t>
  </si>
  <si>
    <t>karl.skinner@habitatbogota.gov.co</t>
  </si>
  <si>
    <t>laila.cordon@habitatbogota.gov.co</t>
  </si>
  <si>
    <t>belma.luque@habitatbogota.gov.co</t>
  </si>
  <si>
    <t>wilmer.alvarez@habitatbogota.gov.co</t>
  </si>
  <si>
    <t>jeffer.medina@habitatbogota.gov.co</t>
  </si>
  <si>
    <t>jimmy.castellanos@habitatbogota.gov.co</t>
  </si>
  <si>
    <t>khaanko.ruiz@habitatbogota.gov.co</t>
  </si>
  <si>
    <t>ana.araujo@habitatbogota.gov.co</t>
  </si>
  <si>
    <t>yinna.calderon@habitatbogota.gov.co</t>
  </si>
  <si>
    <t>elizabeth.carrillo@habitatbogota.gov.co</t>
  </si>
  <si>
    <t>sindy.tunjano@habitatbogota.gov.co</t>
  </si>
  <si>
    <t>jose.perez@habitatbogota.gov.co</t>
  </si>
  <si>
    <t>sebastian.cortes@habitatbogota.gov.co</t>
  </si>
  <si>
    <t>sandra.villamor@habitatbogota.gov.co</t>
  </si>
  <si>
    <t>ivan.pachon@habitatbogota.gov.co</t>
  </si>
  <si>
    <t>benjamin.maldonado@habitatbogota.gov.co</t>
  </si>
  <si>
    <t>julio.vega@habitatbogota.gov.co</t>
  </si>
  <si>
    <t>juan.moya@habitatbogota.gov.co</t>
  </si>
  <si>
    <t>julio.garcia@habitatbogota.gov.co</t>
  </si>
  <si>
    <t>gloria.narvaez@habitatbogota.gov.co</t>
  </si>
  <si>
    <t>justo.bermudez@habitatbogota.gov.co</t>
  </si>
  <si>
    <t>katia.santana@habitatbogota.gov.co</t>
  </si>
  <si>
    <t>monica.marquinez@habitatbogota.gov.co</t>
  </si>
  <si>
    <t>lina.garciam@habitatbogota.gov.co</t>
  </si>
  <si>
    <t>jose.urbina@habitatbogota.gov.co</t>
  </si>
  <si>
    <t>cindy.mora@habitatbogota.gov.co</t>
  </si>
  <si>
    <t>diana.regalado@habitatbogota.gov.co</t>
  </si>
  <si>
    <t>claudia.castillo@habitatbogota.gov.co</t>
  </si>
  <si>
    <t>janneth.rivera@habitatbogota.gov.co</t>
  </si>
  <si>
    <t>sergio.prieto@habitatbogota.gov.co</t>
  </si>
  <si>
    <t>deisy.nino@habitatbogota.gov.co</t>
  </si>
  <si>
    <t>diana.quiroga@habitatbogota.gov.co</t>
  </si>
  <si>
    <t>diana.leon@habitatbogota.gov.co</t>
  </si>
  <si>
    <t>luz.guerrero@habitatbogota.gov.co</t>
  </si>
  <si>
    <t>diana.dorado@habitatbogota.gov.co</t>
  </si>
  <si>
    <t>cesar.henao@habitatbogota.gov.co</t>
  </si>
  <si>
    <t>diego.naranjo@habitatbogota.gov.co</t>
  </si>
  <si>
    <t>carlos.martinezm@habitatbogota.gov.co</t>
  </si>
  <si>
    <t>jenny.velandia@habitatbogota.gov.co</t>
  </si>
  <si>
    <t>juan.castillo@habitatbogota.gov.co</t>
  </si>
  <si>
    <t>yeisson.barajas@habitatbogota.gov.co</t>
  </si>
  <si>
    <t>wilder.centeno@habitatbogota.gov.co</t>
  </si>
  <si>
    <t>nelson.bohorquez@habitatbogota.gov.co</t>
  </si>
  <si>
    <t>luisa.moreno@habitatbogota.gov.co</t>
  </si>
  <si>
    <t>angela.moreno@habitatbogota.gov.co</t>
  </si>
  <si>
    <t>angela.camacho@habitatbogota.gov.co</t>
  </si>
  <si>
    <t>jose.machado@habitatbogota.gov.co</t>
  </si>
  <si>
    <t>paula.panesso@habitatbogota.gov.co</t>
  </si>
  <si>
    <t>nohemy.benavides@habitatbogota.gov.co</t>
  </si>
  <si>
    <t>angelica.quinones@habitatbogota.gov.co</t>
  </si>
  <si>
    <t>erika.avila@habitatbogota.gov.co</t>
  </si>
  <si>
    <t>maribel.hinojosa@habitatbogota.gov.co</t>
  </si>
  <si>
    <t>juan.forero@habitatbogota.gov.co</t>
  </si>
  <si>
    <t>sara.casallas@habitatbogota.gov.co</t>
  </si>
  <si>
    <t>andrea.nino@habitatbogota.gov.co</t>
  </si>
  <si>
    <t>ernesto.armella@habitatbogota.gov.co</t>
  </si>
  <si>
    <t>oscar.motta@habitatbogota.gov.co</t>
  </si>
  <si>
    <t>andrea.guzman@habitatbogota.gov.co</t>
  </si>
  <si>
    <t>laura.rico@habitatbogota.gov.co</t>
  </si>
  <si>
    <t>juan.barrerag@habitatbogota.gov.co</t>
  </si>
  <si>
    <t>maivel.velasquez@habitatbogota.gov.co</t>
  </si>
  <si>
    <t>christian.torresg@habitatbogota.gov.co</t>
  </si>
  <si>
    <t>angie.tirano@habitatbogota.gov.co</t>
  </si>
  <si>
    <t>gilma.nope@habitatbogota.gov.co</t>
  </si>
  <si>
    <t>yummay.londono@habitatbogota.gov.co</t>
  </si>
  <si>
    <t>david.grajales@habitatbogota.gov.co</t>
  </si>
  <si>
    <t>leonardo.gutierrez@habitatbogota.gov.co</t>
  </si>
  <si>
    <t>leidy.ramirez@habitatbogota.gov.co</t>
  </si>
  <si>
    <t>luis.motta@habitatbogota.gov.co</t>
  </si>
  <si>
    <t>maria.londono@habitatbogota.gov.co</t>
  </si>
  <si>
    <t>yudy.alvarez@habitatbogota.gov.co</t>
  </si>
  <si>
    <t>cesar.caceres@habitatbogota.gov.co</t>
  </si>
  <si>
    <t>martha.duran@habitatbogota.gov.co</t>
  </si>
  <si>
    <t>maria.ortega@habitatbogota.gov.co</t>
  </si>
  <si>
    <t>mary.batero@habitatbogota.gov.co</t>
  </si>
  <si>
    <t>camilo.gomez@habitatbogota.gov.co</t>
  </si>
  <si>
    <t>andres.cardenas@habitatbogota.gov.co</t>
  </si>
  <si>
    <t>johny.cuellar@habitatbogota.gov.co</t>
  </si>
  <si>
    <t>carolina.ovalle@habitatbogota.gov.co</t>
  </si>
  <si>
    <t>yudy.munoz@habitatbogota.gov.co</t>
  </si>
  <si>
    <t>johan.cruz@habitatbogota.gov.co</t>
  </si>
  <si>
    <t>alejandra.devia@habitatbogota.gov.co</t>
  </si>
  <si>
    <t>daniel.peralta@habitatbogota.gov.co</t>
  </si>
  <si>
    <t>Jean.angarita@habitatbogota.gov.co</t>
  </si>
  <si>
    <t>laura.zuniga@habitatbogota.gov.co</t>
  </si>
  <si>
    <t>maria.mejiap@habitatbogota.gov.co</t>
  </si>
  <si>
    <t>erika.velandia@habitatbogota.gov.co</t>
  </si>
  <si>
    <t>andres.leguizamon@habitatbogota.gov.co</t>
  </si>
  <si>
    <t>yeison.duarte@habitatbogota.gov.co</t>
  </si>
  <si>
    <t>nelsy.riveros@habitatbogota.gov.co</t>
  </si>
  <si>
    <t>eliana.moscoso@habitatbogota.gov.co</t>
  </si>
  <si>
    <t>yerney.rodriguez@habitatbogota.gov.co</t>
  </si>
  <si>
    <t>jose.ramirez
@habitatbogota.gov.co</t>
  </si>
  <si>
    <t>fabiola.rodriguez@habitatbogota.gov.co</t>
  </si>
  <si>
    <t>waldo.ortiz@habitatbogota.gov.co</t>
  </si>
  <si>
    <t>linda.castaneda@habitatbogota.gov.co</t>
  </si>
  <si>
    <t>jessica.leon@habitatbogota.gov.co</t>
  </si>
  <si>
    <t>anibal.aragones@habitatbogota.gov.co</t>
  </si>
  <si>
    <t>lina.ramirez@habitatbogota.gov.co</t>
  </si>
  <si>
    <t>diana.rico@habitatbogota.gov.co</t>
  </si>
  <si>
    <t>sandra.tafurg@habitatbogota.gov.co</t>
  </si>
  <si>
    <t>javier.vargas@habitatbogota.gov.co</t>
  </si>
  <si>
    <t>henry.medina@habitatbogota.gov.co</t>
  </si>
  <si>
    <t>christian.quinones@habitatbogota.gov.co</t>
  </si>
  <si>
    <t>johanna.velazco@habitatbogota.gov.co</t>
  </si>
  <si>
    <t>carlos.benavidesr@habitatbogota.gov.co</t>
  </si>
  <si>
    <t>juan.barrera@habitatbogota.gov.co</t>
  </si>
  <si>
    <t>erika.quintero@habitatbogota.gov.co</t>
  </si>
  <si>
    <t>norma.hurtado@habitatbogota.gov.co</t>
  </si>
  <si>
    <t>richard.pardo@habitatbogota.gov.co</t>
  </si>
  <si>
    <t>laura.sanchezs@habitatbogota.gov.co</t>
  </si>
  <si>
    <t>ignacio.valencia@habitatbogota.gov.co</t>
  </si>
  <si>
    <t>carol.gomez@habitatbogota.gov.co</t>
  </si>
  <si>
    <t>derly.bastidas@habitatbogota.gov.co</t>
  </si>
  <si>
    <t>maria.paz@habitatbogota.gov.co</t>
  </si>
  <si>
    <t>angelica.segura@habitatbogota.gov.co</t>
  </si>
  <si>
    <t>davod.quintero@habitatbogota.gov.co</t>
  </si>
  <si>
    <t>rosario.desoto@habitatbogota.gov.co</t>
  </si>
  <si>
    <t>armando.gomez@habitatbogota.gov.co</t>
  </si>
  <si>
    <t>ever.santana@habitatbogota.gov.co</t>
  </si>
  <si>
    <t>hollman.silva@habitatbogota.gov.co</t>
  </si>
  <si>
    <t>john.ramirez@habitatbogota.gov.co</t>
  </si>
  <si>
    <t>jose.aranzazu@habitatbogota.gov.co</t>
  </si>
  <si>
    <t>lucero.contreras@habitatbogota.gov.co</t>
  </si>
  <si>
    <t>ana.parrac@habitatbogota.gov.co</t>
  </si>
  <si>
    <t>ana.avila@habitatbogota.gov.co</t>
  </si>
  <si>
    <t>santiago.garcia@habitatbogota.gov.co</t>
  </si>
  <si>
    <t>german.baquiro@habitatbogota.gov.co</t>
  </si>
  <si>
    <t>natalia.uribe@habitatbogota.gov.co</t>
  </si>
  <si>
    <t>yury.tovar@habitatbogota.gov.co</t>
  </si>
  <si>
    <t>carol.garcia@habitatbogota.gov.co</t>
  </si>
  <si>
    <t>juan.bustos@habitatbogota.gov.co</t>
  </si>
  <si>
    <t>joan.carvajal@habitatbogota.gov.co</t>
  </si>
  <si>
    <t>hector.martinez@habitatbogota.gov.co</t>
  </si>
  <si>
    <t>jepherson.rangel@habitatbogota.gov.co</t>
  </si>
  <si>
    <t>jonathan.hernandez@habitatbogota.gov.co</t>
  </si>
  <si>
    <t>alberto.laverde@habitatbogota.gov.co</t>
  </si>
  <si>
    <t>jhonnatan.leon
@habitatbogota.gov.co</t>
  </si>
  <si>
    <t>edwin.reyes@habitatbogota.gov.co</t>
  </si>
  <si>
    <t>cindy.bernal@habitatbogota.gov.co</t>
  </si>
  <si>
    <t>ernesto.quintana@habitatbogota.gov.co</t>
  </si>
  <si>
    <t>martha.beltran@habitatbogota.gov.co</t>
  </si>
  <si>
    <t>juan.lopez@habitatbogota.gov.co</t>
  </si>
  <si>
    <t>sergio.sanchez@habitatbogota.gov.co</t>
  </si>
  <si>
    <t>miguel.ducuara@habitatbogota.gov.co</t>
  </si>
  <si>
    <t>jeisson.avila@habitatbogota.gov.co</t>
  </si>
  <si>
    <t>hernan.enriquez@habitatbogota.gov.co</t>
  </si>
  <si>
    <t>kevin.gomez@habitatbogota.gov.co</t>
  </si>
  <si>
    <t>jose.moreno@habitatbogota.gov.co</t>
  </si>
  <si>
    <t>Lizeth.alvarez@habitatbogota.gov.co</t>
  </si>
  <si>
    <t>esteban.escobar@habitatbogota.gov.co</t>
  </si>
  <si>
    <t>carlos.ortiz@habitatbogota.gov.co</t>
  </si>
  <si>
    <t>lolita.camargo@habitatbogota.gov.co</t>
  </si>
  <si>
    <t>natalia.gutierrez@habitatbogota.gov.co</t>
  </si>
  <si>
    <t>Santiago.vargas@habitatbogota.gov.co</t>
  </si>
  <si>
    <t>arnold.conta@habitatbogota.gov.co</t>
  </si>
  <si>
    <t>nicolas.alvarez@habitatbogota.gov.co</t>
  </si>
  <si>
    <t>herlin.cardoso@habitatbogota.gov.co</t>
  </si>
  <si>
    <t>sonia.prieto@habitatbogota.gov.co</t>
  </si>
  <si>
    <t>maria.rueda@habitatbogota.gov.co</t>
  </si>
  <si>
    <t>mery.villamil@habitatbogota.gov.co</t>
  </si>
  <si>
    <t>yamile.lara@habitatbogota.gov.co</t>
  </si>
  <si>
    <t>ana.lopezc@habitatbogota.gov.co</t>
  </si>
  <si>
    <t>maria.olaya@habitatbogota.gov.co</t>
  </si>
  <si>
    <t>danilo.villazon@habitatbogota.gov.co</t>
  </si>
  <si>
    <t>jose.illera@habitatbogota.gov.co</t>
  </si>
  <si>
    <t>wendy.luna@habitatbogota.gov.co</t>
  </si>
  <si>
    <t>sandra.sanchez@habitatbogota.gov.co</t>
  </si>
  <si>
    <t>jhon.perez@habitatbogota.gov.co</t>
  </si>
  <si>
    <t>gladys.luna@habitatbogota.gov.co</t>
  </si>
  <si>
    <t>claudia.arias@habitatbogota.gov.co</t>
  </si>
  <si>
    <t>eder.gamez@habitatbogota.gov.co</t>
  </si>
  <si>
    <t>donaldo.vanegas@habitatbogota.gov.co</t>
  </si>
  <si>
    <t>gustavo.rojas@habitatbogota.gov.co</t>
  </si>
  <si>
    <t>julian.bonillar@habitatbogota.gov.co</t>
  </si>
  <si>
    <t>ana.abreu@habitatbogota.gov.co</t>
  </si>
  <si>
    <t>juan.marino@habitatbogota.gov.co</t>
  </si>
  <si>
    <t>jorge.pavajeau@habitatbogota.gov.co</t>
  </si>
  <si>
    <t>lina.garces@habitatbogota.gov.co</t>
  </si>
  <si>
    <t>luz.sandoval@habitatbogota.gov.co</t>
  </si>
  <si>
    <t>ingrid.laguado@habitatbogota.gov.co</t>
  </si>
  <si>
    <t>guillermo.obregon@habitatbogota.gov.co</t>
  </si>
  <si>
    <t>andres.lema@habitatbogota.gov.co</t>
  </si>
  <si>
    <t>diana.salinas@habitatbogota.gov.co</t>
  </si>
  <si>
    <t>mayra.gomez@habitatbogota.gov.co</t>
  </si>
  <si>
    <t>edilma.marino@habitatbogota.gov.co</t>
  </si>
  <si>
    <t>david.negrete@habitatbogota.gov.co</t>
  </si>
  <si>
    <t>alex.correa@habitatbogota.gov.co</t>
  </si>
  <si>
    <t>jacqueline.cachaya@habitatbogota.gov.co</t>
  </si>
  <si>
    <t>andres.suarez@habitatbogota.gov.co</t>
  </si>
  <si>
    <t>michel.oviedo@habitatbogota.gov.co</t>
  </si>
  <si>
    <t>leydi.munoz@habitatbogota.gov.co</t>
  </si>
  <si>
    <t>ammy.mora@habitatbogota.gov.co</t>
  </si>
  <si>
    <t>laura.molano@habitatbogota.gov.co</t>
  </si>
  <si>
    <t>mariac.pinzon@habitatbogota.gov.co</t>
  </si>
  <si>
    <t>mario.alarcon@habitatbogota.gov.co</t>
  </si>
  <si>
    <t>javier.buitrago@habitatbogota.gov.co</t>
  </si>
  <si>
    <t>ismael.ramirez@habitatbogota.gov.co</t>
  </si>
  <si>
    <t>juan.murillo@habitatbogota.gov.co</t>
  </si>
  <si>
    <t>harold.gonzalez@habitatbogota.gov.co</t>
  </si>
  <si>
    <t>diego.neuta@habitatbogota.gov.co</t>
  </si>
  <si>
    <t>juan.archila@habitatbogota.gov.co</t>
  </si>
  <si>
    <t>camilo.montoya@habitatbogota.gov.co</t>
  </si>
  <si>
    <t>david.garcia@habitatbogota.gov.co</t>
  </si>
  <si>
    <t>diego.rodriguezp@habitatbogota.gov.co</t>
  </si>
  <si>
    <t>carlos.menjura@habitatbogota.gov.co</t>
  </si>
  <si>
    <t>francy.romero@habitatbogota.gov.co</t>
  </si>
  <si>
    <t>juan.celiz@habitatbogota.gov.co</t>
  </si>
  <si>
    <t>cristian.ramirezm@habitatbogota.gov.co</t>
  </si>
  <si>
    <t>madiyerleing.suaterna@habitatbogota.gov.co</t>
  </si>
  <si>
    <t>lina.infante@habitatbogota.gov.co</t>
  </si>
  <si>
    <t>lizeth.bermudez@habitatbogota.gov.co</t>
  </si>
  <si>
    <t>braham.hernandez@habitatbogota.gov.co</t>
  </si>
  <si>
    <t>edilberto.cardenas@habitatbogota.gov.co</t>
  </si>
  <si>
    <t>claudia.garcia@habitatbogota.gov.co</t>
  </si>
  <si>
    <t>paola.zamudio@habitatbogota.gov.co</t>
  </si>
  <si>
    <t>javier.bustamante@habitatbogota.gov.co</t>
  </si>
  <si>
    <t>karla.gomez@habitatbogota.gov.co</t>
  </si>
  <si>
    <t>sergio.pachon@habitatbogota.gov.co</t>
  </si>
  <si>
    <t>wilson.ramirez@habitatbogota.gov.co</t>
  </si>
  <si>
    <t>laura.orduna@habitatbogota.gov.co</t>
  </si>
  <si>
    <t>diego.navarro@habitatbogota.gov.co</t>
  </si>
  <si>
    <t>zulma.cobos@habitatbogota.gov.co</t>
  </si>
  <si>
    <t>fernando.barbosa@habitatbogota.gov.co</t>
  </si>
  <si>
    <t>diana.gonzalez@habitatbogota.gov.co</t>
  </si>
  <si>
    <t>liliana.basto@habitatbogota.gov.co</t>
  </si>
  <si>
    <t>abel.pira@habitatbogota.gov.co</t>
  </si>
  <si>
    <t>marcela.rozo@habitatbogota.gov.co</t>
  </si>
  <si>
    <t>lizette.medina@habitatbogota.gov.co</t>
  </si>
  <si>
    <t>martha.tovar@habitatbogota.gov.co</t>
  </si>
  <si>
    <t>luis.borda@habitatbogota.gov.co</t>
  </si>
  <si>
    <t>marleny.espitia@habitatbogota.gov.co</t>
  </si>
  <si>
    <t>jennifer.morales@habitatbogota.gov.co</t>
  </si>
  <si>
    <t>marisol.velasquez@habitatbogota.gov.co</t>
  </si>
  <si>
    <t>erika.parra@habitatbogota.gov.co</t>
  </si>
  <si>
    <t>jeisson.jara@habitatbogota.gov.co</t>
  </si>
  <si>
    <t>juan.galeano@habitatbogota.gov.co</t>
  </si>
  <si>
    <t>emilcen.franco@habitatbogota.gov.co</t>
  </si>
  <si>
    <t>luz.mendez@habitatbogota.gov.co</t>
  </si>
  <si>
    <t>miryan.parra@habitatbogota.gov.co</t>
  </si>
  <si>
    <t>diego.lopez@habitatbogota.gov.co</t>
  </si>
  <si>
    <t>eny.trujillo@habitatbogota.gov.co</t>
  </si>
  <si>
    <t>maria.sarmiento@habitatbogota.gov.co</t>
  </si>
  <si>
    <t>laura.garay@habitatbogota.gov.co</t>
  </si>
  <si>
    <t>alvaro.navas@habitatbogota.gov.co</t>
  </si>
  <si>
    <t>adriana.rodriguez@habitatbogota.gov.co</t>
  </si>
  <si>
    <t>jorge.morales@habitatbogota.gov.co</t>
  </si>
  <si>
    <t>william.castaneda@habitatbogota.gov.co</t>
  </si>
  <si>
    <t>ricardo.sanchez@habitatbogota.gov.co</t>
  </si>
  <si>
    <t>julio.lopez@habitatbogota.gov.co</t>
  </si>
  <si>
    <t>elizabeth.cortes@habitatbogota.gov.co</t>
  </si>
  <si>
    <t>diana.villa@habitatbogota.gov.co</t>
  </si>
  <si>
    <t>santiago.linares@habitatbogota.gov.co</t>
  </si>
  <si>
    <t>misael.linares@habitatbogota.gov.co</t>
  </si>
  <si>
    <t>daniela.ibanez@habitatbogota.gov.co</t>
  </si>
  <si>
    <t>katherine.nemocon@habitatbogota.gov.co</t>
  </si>
  <si>
    <t>laura.delahoz@habitatbogota.gov.co</t>
  </si>
  <si>
    <t>paola.gomezb@habitatbogota.gov.co</t>
  </si>
  <si>
    <t>sonia.portillo@habitatbogota.gov.co</t>
  </si>
  <si>
    <t>luis.barrios@habitatbogota.gov.co</t>
  </si>
  <si>
    <t>crisly.rivas@habitatbogota.gov.co</t>
  </si>
  <si>
    <t>felipe.ibanez@habitatbogota.gov.co</t>
  </si>
  <si>
    <t>claudia.abonia@habitatbogota.gov.co</t>
  </si>
  <si>
    <t>wilmar.parra@habitatbogota.gov.co</t>
  </si>
  <si>
    <t>cesar.gonzalez@habitatbogota.gov.co</t>
  </si>
  <si>
    <t>sofia.munoz@habitatbogota.gov.co</t>
  </si>
  <si>
    <t>carlos.zuluaga@habitatbogota.gov.co</t>
  </si>
  <si>
    <t>cristian.pena@habitatbogota.gov.co</t>
  </si>
  <si>
    <t>dario.vega@habitatbogota.gov.co</t>
  </si>
  <si>
    <t>christian.amado@habitatbogota.gov.co</t>
  </si>
  <si>
    <t>claudia.diazu@habitatbogota.gov.co</t>
  </si>
  <si>
    <t>michael.bautista@habitatbogota.gov.co</t>
  </si>
  <si>
    <t>carlos.hamon@habitatbogota.gov.co</t>
  </si>
  <si>
    <t>maria.carrillo@habitatbogota.gov.co</t>
  </si>
  <si>
    <t>martha.ardila@habitatbogota.gov.co</t>
  </si>
  <si>
    <t>jenny.garzon@habitatbogota.gov.co</t>
  </si>
  <si>
    <t>leidy.escamilla@habitatbogota.gov.co</t>
  </si>
  <si>
    <t>nadia.florez@habitatbogota.gov.co</t>
  </si>
  <si>
    <t>johan.mesa@habitatbogota.gov.co</t>
  </si>
  <si>
    <t>luis.holguin@habitatbogota.gov.co</t>
  </si>
  <si>
    <t>julian.gonzalez@habitatbogota.gov.co</t>
  </si>
  <si>
    <t>diana.correaa@habitatbogota.gov.co</t>
  </si>
  <si>
    <t>angie.guillen@habitatbogota.gov.co</t>
  </si>
  <si>
    <t>ciro.barbosa@habitatbogota.gov.co</t>
  </si>
  <si>
    <t>luisa.gomez@habitatbogota.gov.co</t>
  </si>
  <si>
    <t>adriana.moreno@habitatbogota.gov.co</t>
  </si>
  <si>
    <t>cesar.ramirez@habitatbogota.gov.co</t>
  </si>
  <si>
    <t>laura.moque@habitatbogota.gov.co</t>
  </si>
  <si>
    <t>andrea.gonzalez@habitatbogota.gov.co</t>
  </si>
  <si>
    <t>nancy.villareal@habitatbogota.gov.co</t>
  </si>
  <si>
    <t>jeniffer.meza@habitatbogota.gov.co</t>
  </si>
  <si>
    <t>yaneth.beltran@habitatbogota.gov.co</t>
  </si>
  <si>
    <t>lina.cifuentes@habitatbogota.gov.co</t>
  </si>
  <si>
    <t>ginna.rodriguez@habitatbogota.gov.co</t>
  </si>
  <si>
    <t>julio.silva@habitatbogota.gov.co</t>
  </si>
  <si>
    <t>zaida.wilches@habitatbogota.gov.co</t>
  </si>
  <si>
    <t>eliana.rubio@habitatbogota.gov.co</t>
  </si>
  <si>
    <t>juan.parra@habitatbogota.gov.co</t>
  </si>
  <si>
    <t>nayibe.abdulhussein@habitatbogota.gov.co</t>
  </si>
  <si>
    <t>paula.lopez@habitatbogota.gov.co</t>
  </si>
  <si>
    <t>daniel.guerrero@habitatbogota.gov.co</t>
  </si>
  <si>
    <t>didima.vivas@habitatbogota.gov.co</t>
  </si>
  <si>
    <t>karen.velandia@habitatbogota.gov.co</t>
  </si>
  <si>
    <t>sandy.conde@habitatbogota.gov.co</t>
  </si>
  <si>
    <t>javier.olaya@habitatbogota.gov.co</t>
  </si>
  <si>
    <t>jeniffer.nieto@habitatbogota.gov.co</t>
  </si>
  <si>
    <t>john.torres@habitatbogota.gov.co</t>
  </si>
  <si>
    <t>yohanna.meza@habitatbogota.gov.co</t>
  </si>
  <si>
    <t>juan.ramirez@habitatbogota.gov.co</t>
  </si>
  <si>
    <t>anderson.sanabria@habitatbogota.gov.co</t>
  </si>
  <si>
    <t>jairo.mosquera@habitatbogota.gov.co</t>
  </si>
  <si>
    <t>luis.pedraza@habitatbogota.gov.co</t>
  </si>
  <si>
    <t>oscar.robayo@habitatbogota.gov.co</t>
  </si>
  <si>
    <t>julieth.correales@habitatbogota.gov.co</t>
  </si>
  <si>
    <t>javier.caicedo@habitatbogota.gov.co</t>
  </si>
  <si>
    <t>daniela.machuca@habitatbogota.gov.co</t>
  </si>
  <si>
    <t>diana.rozo@habitatbogota.gov.co</t>
  </si>
  <si>
    <t>yulli.cardenas@habitatbogota.gov.co</t>
  </si>
  <si>
    <t>nury.luis@habitatbogota.gov.co</t>
  </si>
  <si>
    <t>laura.hincapie@habitatbogota.gov.co</t>
  </si>
  <si>
    <t>diana.covaleda@habitatbogota.gov.co</t>
  </si>
  <si>
    <t>luis.camacho@habitatbogota.gov.co</t>
  </si>
  <si>
    <t>manuel.rios@habitatbogota.gov.co</t>
  </si>
  <si>
    <t>erika.cala@habitatbogota.gov.co</t>
  </si>
  <si>
    <t>diana.losada@habitatbogota.gov.co</t>
  </si>
  <si>
    <t>jose.daza@habitatbogota.gov.co</t>
  </si>
  <si>
    <t>gustavo.lobo@habitatbogota.gov.co</t>
  </si>
  <si>
    <t>andrea.pava@habitatbogota.gov.co</t>
  </si>
  <si>
    <t>rita.perez@habitatbogota.gov.co</t>
  </si>
  <si>
    <t>albert.ramirez@habitatbogota.gov.co</t>
  </si>
  <si>
    <t>juan.ferro@habitatbogota.gov.co</t>
  </si>
  <si>
    <t>german.gongora@habitatbogota.gov.co</t>
  </si>
  <si>
    <t>juan.chiquiza@habitatbogota.gov.co</t>
  </si>
  <si>
    <t>claudia.silvag@habitatbogota.gov.co</t>
  </si>
  <si>
    <t>fredi.munar@habitatbogota.gov.co</t>
  </si>
  <si>
    <t>catherin.alvarez@habitatbogota.gov.co</t>
  </si>
  <si>
    <t>luz.castro@habitatbogota.gov.co</t>
  </si>
  <si>
    <t>lina.jaimes@habitatbogota.gov.co</t>
  </si>
  <si>
    <t>alexander.guerrero@habitatbogota.gov.co</t>
  </si>
  <si>
    <t>jusseidy.rodriguez@habitatbogota.gov.co</t>
  </si>
  <si>
    <t>yeraldin.mateus@habitatbogota.gov.co</t>
  </si>
  <si>
    <t>juan.porras@habitatbogota.gov.co</t>
  </si>
  <si>
    <t>laura.mora@habitatbogota.gov.co</t>
  </si>
  <si>
    <t>santiago.amortegui@habitatbogota.gov.co</t>
  </si>
  <si>
    <t>cindy.guerrero@habitatbogota.gov.co</t>
  </si>
  <si>
    <t>milton.ortiz@habitatbogota.gov.co</t>
  </si>
  <si>
    <t>ana.barrero@habitatbogota.gov.co</t>
  </si>
  <si>
    <t>andres.bravo@habitatbogota.gov.co</t>
  </si>
  <si>
    <t>victor.farfan@habitatbogota.gov.co</t>
  </si>
  <si>
    <t>nestor.ramirez@habitatbogota.gov.co</t>
  </si>
  <si>
    <t>luz.pachon@habitatbogota.gov.co</t>
  </si>
  <si>
    <t>john.jaramillo@habitatbogota.gov.co</t>
  </si>
  <si>
    <t>angie.gonzalez@habitatbogota.gov.co</t>
  </si>
  <si>
    <t>german.bernate@habitatbogota.gov.co</t>
  </si>
  <si>
    <t>maria.mesa@habitatbogota.gov.co</t>
  </si>
  <si>
    <t>luis.ballen@habitatbogota.gov.co</t>
  </si>
  <si>
    <t>sonia.gomez@habitatbogota.gov.co</t>
  </si>
  <si>
    <t>martha.albornoz@habitatbogota.gov.co</t>
  </si>
  <si>
    <t>andrea.romero@habitatbogota.gov.co</t>
  </si>
  <si>
    <t>edna.gomez@habitatbogota.gov.co</t>
  </si>
  <si>
    <t>maritza.poveda@habitatbogota.gov.co</t>
  </si>
  <si>
    <t>luisa.montealegre@habitatbogota.gov.co</t>
  </si>
  <si>
    <t>edna.ardila@habitatbogota.gov.co</t>
  </si>
  <si>
    <t>hernan.gomez
@habitatbogota.gov.co</t>
  </si>
  <si>
    <t>luisa.orjuela@habitatbogota.gov.co</t>
  </si>
  <si>
    <t>jorge.pachon@habitatbogota.gov.co</t>
  </si>
  <si>
    <t>paula.encinales@habitatbogota.gov.co</t>
  </si>
  <si>
    <t>jose.gaitan@habitatbogota.gov.co</t>
  </si>
  <si>
    <t>camila.munoz@habitatbogota.gov.co</t>
  </si>
  <si>
    <t>nicol.romero@habitatbogota.gov.co</t>
  </si>
  <si>
    <t>luisa.robayo@habitatbogota.gov.co</t>
  </si>
  <si>
    <t>Subdirección Financiera</t>
  </si>
  <si>
    <t>Despacho - Asuntos Políticos</t>
  </si>
  <si>
    <t>Oficina Asesora de Comunicaciones</t>
  </si>
  <si>
    <t>Subdirección Administrativa</t>
  </si>
  <si>
    <t>Subdirección de Programas y Proyectos</t>
  </si>
  <si>
    <t>Subsecretaría de Gestión Corporativa</t>
  </si>
  <si>
    <t>Subdirección de Servicios Públicos</t>
  </si>
  <si>
    <t>Subdirección de Apoyo a la Construcción</t>
  </si>
  <si>
    <t xml:space="preserve">Subdirección de Participación y Relaciones con la Comunidad </t>
  </si>
  <si>
    <t>Oficina de Control Interno Disciplinario</t>
  </si>
  <si>
    <t>Subsecretaria de Inspección, Vigilancia y Control de Vivienda</t>
  </si>
  <si>
    <t>Subsecretaría de Planeación y Política</t>
  </si>
  <si>
    <t>Subdirección de Gestión del Suelo</t>
  </si>
  <si>
    <t>Subsecretaría Juridica</t>
  </si>
  <si>
    <t>Subdirección de Prevención y Seguimiento</t>
  </si>
  <si>
    <t>Oficina Asesora de Control Interno</t>
  </si>
  <si>
    <t>1216,1217, 1213,1211</t>
  </si>
  <si>
    <t>1502, 1503, 1504, 1512</t>
  </si>
  <si>
    <t>4000, 4001, 4002</t>
  </si>
  <si>
    <t>1202,1209,1214,1220</t>
  </si>
  <si>
    <t>1402,1403, 1404, 1405</t>
  </si>
  <si>
    <t>1200, 1201, 1212, 1218</t>
  </si>
  <si>
    <t>1406, 1407, 1408, 1410</t>
  </si>
  <si>
    <t>1309, 1310</t>
  </si>
  <si>
    <t>1304, 1305</t>
  </si>
  <si>
    <t>6000,5002,5005</t>
  </si>
  <si>
    <t>1400,1502, 1503, 1504, 1512</t>
  </si>
  <si>
    <t>1412, 1414, 1417, 1418</t>
  </si>
  <si>
    <t>6004, 6006</t>
  </si>
  <si>
    <t>2000, 2001, 2002</t>
  </si>
  <si>
    <t>El Colegio</t>
  </si>
  <si>
    <t>Ingeniera Ambiental</t>
  </si>
  <si>
    <t>566-2024</t>
  </si>
  <si>
    <t>569-2024</t>
  </si>
  <si>
    <t>609-2024</t>
  </si>
  <si>
    <t>611-2024</t>
  </si>
  <si>
    <t>617-2024</t>
  </si>
  <si>
    <t>624-2024</t>
  </si>
  <si>
    <t>632-2024</t>
  </si>
  <si>
    <t>633-2024</t>
  </si>
  <si>
    <t>635-2024</t>
  </si>
  <si>
    <t>636-2024</t>
  </si>
  <si>
    <t>638-2024</t>
  </si>
  <si>
    <t>639-2024</t>
  </si>
  <si>
    <t>640-2024</t>
  </si>
  <si>
    <t>641-2024</t>
  </si>
  <si>
    <t>642-2024</t>
  </si>
  <si>
    <t>643-2024</t>
  </si>
  <si>
    <t>644-2024</t>
  </si>
  <si>
    <t>645-2024</t>
  </si>
  <si>
    <t>646-2024</t>
  </si>
  <si>
    <t>647-2024</t>
  </si>
  <si>
    <t>648-2024</t>
  </si>
  <si>
    <t>649-2024</t>
  </si>
  <si>
    <t>650-2024</t>
  </si>
  <si>
    <t>651-2024</t>
  </si>
  <si>
    <t>652-2024</t>
  </si>
  <si>
    <t>653-2024</t>
  </si>
  <si>
    <t>654-2024</t>
  </si>
  <si>
    <t>655-2024</t>
  </si>
  <si>
    <t>656-2024</t>
  </si>
  <si>
    <t>657-2024</t>
  </si>
  <si>
    <t>658-2024</t>
  </si>
  <si>
    <t>659-2024</t>
  </si>
  <si>
    <t>661-2024</t>
  </si>
  <si>
    <t>662-2024</t>
  </si>
  <si>
    <t>663-2024</t>
  </si>
  <si>
    <t>664-2024</t>
  </si>
  <si>
    <t>665-2024</t>
  </si>
  <si>
    <t>666-2024</t>
  </si>
  <si>
    <t>667-2024</t>
  </si>
  <si>
    <t>668-2024</t>
  </si>
  <si>
    <t>669-2024</t>
  </si>
  <si>
    <t>670-2024</t>
  </si>
  <si>
    <t>671-2024</t>
  </si>
  <si>
    <t>672-2024</t>
  </si>
  <si>
    <t>673-2024</t>
  </si>
  <si>
    <t>674-2024</t>
  </si>
  <si>
    <t>675-2024</t>
  </si>
  <si>
    <t>676-2024</t>
  </si>
  <si>
    <t>677-2024</t>
  </si>
  <si>
    <t>678-2024</t>
  </si>
  <si>
    <t>679-2024</t>
  </si>
  <si>
    <t>680-2024</t>
  </si>
  <si>
    <t>681-2024</t>
  </si>
  <si>
    <t>682-2024</t>
  </si>
  <si>
    <t>683-2024</t>
  </si>
  <si>
    <t>684-2024</t>
  </si>
  <si>
    <t>685-2024</t>
  </si>
  <si>
    <t>686-2024</t>
  </si>
  <si>
    <t>687-2024</t>
  </si>
  <si>
    <t>688-2024</t>
  </si>
  <si>
    <t>689-2024</t>
  </si>
  <si>
    <t>690-2024</t>
  </si>
  <si>
    <t>691-2024</t>
  </si>
  <si>
    <t>692-2024</t>
  </si>
  <si>
    <t>693-2024</t>
  </si>
  <si>
    <t>694-2024</t>
  </si>
  <si>
    <t>695-2024</t>
  </si>
  <si>
    <t>696-2024</t>
  </si>
  <si>
    <t>697-2024</t>
  </si>
  <si>
    <t>699-2024</t>
  </si>
  <si>
    <t>700-2024</t>
  </si>
  <si>
    <t>701-2024</t>
  </si>
  <si>
    <t>702-2024</t>
  </si>
  <si>
    <t>703-2024</t>
  </si>
  <si>
    <t>704-2024</t>
  </si>
  <si>
    <t>705-2024</t>
  </si>
  <si>
    <t>708-2024</t>
  </si>
  <si>
    <t>709-2024</t>
  </si>
  <si>
    <t>710-2024</t>
  </si>
  <si>
    <t>711-2024</t>
  </si>
  <si>
    <t>712-2024</t>
  </si>
  <si>
    <t>713-2024</t>
  </si>
  <si>
    <t>714-2024</t>
  </si>
  <si>
    <t>715-2024</t>
  </si>
  <si>
    <t>716-2024</t>
  </si>
  <si>
    <t>717-2024</t>
  </si>
  <si>
    <t>718-2024</t>
  </si>
  <si>
    <t>719-2024</t>
  </si>
  <si>
    <t>720-2024</t>
  </si>
  <si>
    <t>722-2024</t>
  </si>
  <si>
    <t>723-2024</t>
  </si>
  <si>
    <t>724-2024</t>
  </si>
  <si>
    <t>725-2024</t>
  </si>
  <si>
    <t>726-2024</t>
  </si>
  <si>
    <t>727-2024</t>
  </si>
  <si>
    <t>728-2024</t>
  </si>
  <si>
    <t>729-2024</t>
  </si>
  <si>
    <t>730-2024</t>
  </si>
  <si>
    <t>731-2024</t>
  </si>
  <si>
    <t>732-2024</t>
  </si>
  <si>
    <t>733-2024</t>
  </si>
  <si>
    <t>734-2024</t>
  </si>
  <si>
    <t>737-2024</t>
  </si>
  <si>
    <t>743-2024</t>
  </si>
  <si>
    <t>744-2024</t>
  </si>
  <si>
    <t>745-2024</t>
  </si>
  <si>
    <t>746-2024</t>
  </si>
  <si>
    <t>747-2024</t>
  </si>
  <si>
    <t>772-2024</t>
  </si>
  <si>
    <t>777-2024</t>
  </si>
  <si>
    <t>787-2024</t>
  </si>
  <si>
    <t>ANA MARIA LAGOS CARDENAS</t>
  </si>
  <si>
    <t>PAOLA ROJAS REDONDO</t>
  </si>
  <si>
    <t>HUGO ALEJANDRO LOPEZ LOPEZ</t>
  </si>
  <si>
    <t>NINI JOHANNA ZULUAGA</t>
  </si>
  <si>
    <t>JULIO CESAR BUITRAGO VARGAS</t>
  </si>
  <si>
    <t>XIOMARA MURCIA BUITRAGO</t>
  </si>
  <si>
    <t>JENIFFER CHACON BEJARANO</t>
  </si>
  <si>
    <t>ANNIE RITA ALVAREZ PACHECO</t>
  </si>
  <si>
    <t>KATHERINE FORERO BONILLA</t>
  </si>
  <si>
    <t>MONICA CEBALLOS DEVIA</t>
  </si>
  <si>
    <t>MONICA CASTRO MARTINEZ</t>
  </si>
  <si>
    <t>ANGEL GUZMAN GARCIA</t>
  </si>
  <si>
    <t>OSIRIS VIÑAS MANRIQUE</t>
  </si>
  <si>
    <t>CAMILO IBARRA CUBILLOS</t>
  </si>
  <si>
    <t>YANNET RODRIGUEZ OSORIO</t>
  </si>
  <si>
    <t>HARVISON LEANDRO MALDONADO SARMIENTO</t>
  </si>
  <si>
    <t>CARLOS ANDRES CASTRO PARDO</t>
  </si>
  <si>
    <t>LIZBETH RODRIGUEZ AGUDELO</t>
  </si>
  <si>
    <t>EDGAR LEONARDO AGUDELO MACIAS</t>
  </si>
  <si>
    <t>CAROLINA VALBUENA TALERO</t>
  </si>
  <si>
    <t>MARCELA VERANO ALARCON</t>
  </si>
  <si>
    <t>CONSUELO ARIZA MAHECHA</t>
  </si>
  <si>
    <t>ELIZABETH CARRILLO MEDINA</t>
  </si>
  <si>
    <t>NOHEMY BENAVIDES BARBOSA</t>
  </si>
  <si>
    <t>ANGELICA QUIÑONES CARRILLO</t>
  </si>
  <si>
    <t>LUZMILA ORDOÑEZ LARA</t>
  </si>
  <si>
    <t>MARIBEL HINOJOSA BONILLA</t>
  </si>
  <si>
    <t>ANDRES CARDENAS VILLAMIL</t>
  </si>
  <si>
    <t>CAROLINA OVALLE FONTANILLA</t>
  </si>
  <si>
    <t>JEAN ANGARITA VASQUEZ</t>
  </si>
  <si>
    <t>ELIANA MOSCOSO VARGAS</t>
  </si>
  <si>
    <t>JESSICA CAROLINA  CORREDOR MONSALVE</t>
  </si>
  <si>
    <t>NATALIA URIBE ABISAMBRA</t>
  </si>
  <si>
    <t>ESTEBAN ESCOBAR PEREZ</t>
  </si>
  <si>
    <t>LOLITA CAMARGO CORREA</t>
  </si>
  <si>
    <t>NATALIA GUTIERREZ PEÑALOZA</t>
  </si>
  <si>
    <t>YAMILE LARA LARA</t>
  </si>
  <si>
    <t>GLADYS LUNA GAONA</t>
  </si>
  <si>
    <t>JACQUELINE CACHAYA SANCHEZ</t>
  </si>
  <si>
    <t>MARCELA ROZO COVALEDA</t>
  </si>
  <si>
    <t>LIZETTE MEDINA VILLALBA</t>
  </si>
  <si>
    <t>MARLENY ESPITIA CALDERON</t>
  </si>
  <si>
    <t>MARISOL VELASQUEZ GALLEGO</t>
  </si>
  <si>
    <t>EMILCEN FRANCO SUAREZ</t>
  </si>
  <si>
    <t>ELIZABETH CORTES VARGAS</t>
  </si>
  <si>
    <t>DANIELA IBAÑEZ ANGARITA</t>
  </si>
  <si>
    <t>YEIMI CATALINA MORENO MELO</t>
  </si>
  <si>
    <t>JENNY GARZON TRIVIÑO</t>
  </si>
  <si>
    <t>YANETH BELTRAN USECHE</t>
  </si>
  <si>
    <t>NAYIBE ABDULHUSSEIN TORRES</t>
  </si>
  <si>
    <t>DIDIMA VIVAS RIAÑO</t>
  </si>
  <si>
    <t>DANIELA MACHUCA MURCIA</t>
  </si>
  <si>
    <t>JENIFER LORENA  BELTRAN PENAGOS</t>
  </si>
  <si>
    <t>ANDREA DEL PILAR SIERRA CORTES</t>
  </si>
  <si>
    <t>JOSE LEONARDO RUBIO CAMARGO</t>
  </si>
  <si>
    <t>CLAUDIA LILIANA CARO CARO</t>
  </si>
  <si>
    <t>CRISTIAN RODRIGO BOLAÑOS SOLARTE</t>
  </si>
  <si>
    <t>MYRIAM JOHANA RUIZ GARCIA</t>
  </si>
  <si>
    <t>MARITZA POVEDA GONZALEZ</t>
  </si>
  <si>
    <t>JOHANN FERNANDO RINCON SANCHEZ</t>
  </si>
  <si>
    <t>CATALINA CAMARGO OSPINA</t>
  </si>
  <si>
    <t>PAULA SUSANA OSPINA FRANCO</t>
  </si>
  <si>
    <t>VICTOR FABIAN BUITRAGO TORO</t>
  </si>
  <si>
    <t>LILIANA VERGARA HINCAPIE</t>
  </si>
  <si>
    <t>GIOVANI SALAS ARAQUE</t>
  </si>
  <si>
    <t>LAURA NATALIA BUSTOS RUIZ</t>
  </si>
  <si>
    <t>SILVIA ANA MARIA RODRIGUEZ BALLESTEROS</t>
  </si>
  <si>
    <t>RICARDO ALONSO MONTOYA MONTOYA</t>
  </si>
  <si>
    <t>ANGELICA MARIA JENNIFER DEMETRIO ROMERO</t>
  </si>
  <si>
    <t>MARIA CRISTINA HERRERA CALDERON</t>
  </si>
  <si>
    <t>LAURA MARCELA BUITRAGO HERRERA</t>
  </si>
  <si>
    <t>SANDRA MILENA GUZMAN GUIO</t>
  </si>
  <si>
    <t>LUISA FERNANDA CARDENAS RODRIGUEZ</t>
  </si>
  <si>
    <t>ANGELA PATRICIA SANTOS TORRES</t>
  </si>
  <si>
    <t>EDGAR DANIEL CASTILLO MENDIETA</t>
  </si>
  <si>
    <t>ANGIE MILENA VERGARA MURCIA</t>
  </si>
  <si>
    <t>ANGELICA PAOLA LUNA TORRES</t>
  </si>
  <si>
    <t>LEIDY MILENA MONTAÑA GUTIERREZ</t>
  </si>
  <si>
    <t>ALDUMAR FORERO ORJUELA</t>
  </si>
  <si>
    <t>NORMA CONSTANZA MARTINEZ FACHE</t>
  </si>
  <si>
    <t>ALEXANDER  LOAIZA BARRETO</t>
  </si>
  <si>
    <t>DIANA MARCELA SANCHEZ BERMUDEZ</t>
  </si>
  <si>
    <t>JANNETH GUZMAN ROA</t>
  </si>
  <si>
    <t>LEIDY MARCELA TRUJILLO MATIZ</t>
  </si>
  <si>
    <t>JEFERSSON  CIFUENTES GARCIA</t>
  </si>
  <si>
    <t>CRISTIAN SANTIAGO BUITRAGO CRUZ</t>
  </si>
  <si>
    <t>CARMEN ELENA CASTAÑEDA RINCON</t>
  </si>
  <si>
    <t>JULIAN ALBERTO VALENZUELA PINZON</t>
  </si>
  <si>
    <t>JORGE MARTIN SALINAS RAMIREZ</t>
  </si>
  <si>
    <t>NATHALI ALEJANDRA FONSECA BURGOS</t>
  </si>
  <si>
    <t>CAROLA GONZALEZ LEON</t>
  </si>
  <si>
    <t>EMMA CECILIA BAUTISTA IBARRA</t>
  </si>
  <si>
    <t>IVAN  FERNANDO RODRIGUEZ</t>
  </si>
  <si>
    <t>YOSEF FABIAN OJEDA LARA</t>
  </si>
  <si>
    <t>FABIAN EDUARDO ESPINEL QUINTERO</t>
  </si>
  <si>
    <t>LUISA FERNANDA JIMENEZ ORTIZ</t>
  </si>
  <si>
    <t>ANGELA JIMENA PINILLA ACOSTA</t>
  </si>
  <si>
    <t>DAVID ALEJANDRO GARZON CAICEDO</t>
  </si>
  <si>
    <t>JULIAN ALBERTO VASQUEZ GRAJALES</t>
  </si>
  <si>
    <t>CARMEN ANDREA AVELLANEDA SANTOYA</t>
  </si>
  <si>
    <t>JHEISON STEVEN LOMBO RODRIGUEZ</t>
  </si>
  <si>
    <t>GERMAN DAVID PUENTES AGUILERA</t>
  </si>
  <si>
    <t>MONICA DEL PILAR CABRERA MORA</t>
  </si>
  <si>
    <t>BRIGHITTE AMPARO PARRA MELO</t>
  </si>
  <si>
    <t>CLARA MARGARITA MARIA REY PLAZAS</t>
  </si>
  <si>
    <t>JULIAN ESTEBAN RICCI MORALES</t>
  </si>
  <si>
    <t>LUIS FERNANDO GUAYACUNDO CHAVES</t>
  </si>
  <si>
    <t>LUCILA TIBADUIZA AVILA</t>
  </si>
  <si>
    <t>EDWIN ROBERTO AMADO NIÑO</t>
  </si>
  <si>
    <t>EDUART OSWALDO LARREA PIRAQUIVE</t>
  </si>
  <si>
    <t>LAURA JULIANA CRUZ BARRERA</t>
  </si>
  <si>
    <t>MARIA FERNANDA DEL SOCORRO CHACON VALDERRAMA</t>
  </si>
  <si>
    <t>JORGE IVAN NIÑO NOVA</t>
  </si>
  <si>
    <t>ALEJANDRO  PINILLA CABRERA</t>
  </si>
  <si>
    <t>LINA MARIA ECHEVERRY PRADA</t>
  </si>
  <si>
    <t>ISABEL ANDREA MONTIEL MONTES</t>
  </si>
  <si>
    <t>JORGE ENRIQUE MALAGON ANGEL</t>
  </si>
  <si>
    <t>ADELMO PARRA NIÑO</t>
  </si>
  <si>
    <t>GERMAN RODRIGO CARDENAS ROJAS</t>
  </si>
  <si>
    <t>JUVER RODRIGUEZ VARGAS</t>
  </si>
  <si>
    <t>CARLOS EDUARDO QUIROGA PINZON</t>
  </si>
  <si>
    <t>JOHANNA PATRICIA SALINAS CASTAÑEDA</t>
  </si>
  <si>
    <t>CRISTIAN EDUARDO MEDINA VELASCO</t>
  </si>
  <si>
    <t>EUGENIO  CASTILLA CANALES</t>
  </si>
  <si>
    <t>ENRIQUE  ESCOBAR JIMENEZ</t>
  </si>
  <si>
    <t>ANGELICA MARIA ANTOLINEZ TIUSABA</t>
  </si>
  <si>
    <t>MANUELA LOAIZA PATIÑO</t>
  </si>
  <si>
    <t>VICTOR ANDRES SEPULVEDA GOMEZ</t>
  </si>
  <si>
    <t>EMILSE MUNERA GUTIERREZ</t>
  </si>
  <si>
    <t>YILIAN ANDREA CORDOBA PARRA</t>
  </si>
  <si>
    <t>PAULA MARGARITA GOMEZ BERNAL</t>
  </si>
  <si>
    <t>LAURA JOHANA MESA MESA</t>
  </si>
  <si>
    <t>SERGIO ANDRES RODRIGUEZ ACHURY</t>
  </si>
  <si>
    <t>MARIA CAMILA ROJAS RONDON</t>
  </si>
  <si>
    <t>WILLIAM DAVID PERALTA TORRES</t>
  </si>
  <si>
    <t>LIESET KATHERINE REYES ACHIPIZ</t>
  </si>
  <si>
    <t>OSCAR HELI RINCON PEREZ</t>
  </si>
  <si>
    <t>MAURICIO HERRERA BERMUDEZ</t>
  </si>
  <si>
    <t>SANDRA JOHANA PINZON RODRIGUEZ</t>
  </si>
  <si>
    <t>VERONICA ANDREA CHAPARRO PULIDO</t>
  </si>
  <si>
    <t>LINA PAOLA GARCIA CARRILLO</t>
  </si>
  <si>
    <t>STELLA ACEVEDO BELTRAN</t>
  </si>
  <si>
    <t>JHON FREDY MENDEZ SOLAQUE</t>
  </si>
  <si>
    <t>JOHANN VLADIMIR VILLARREAL RODRIGUEZ</t>
  </si>
  <si>
    <t>PAULA CAMILA OJEDA ROCHA</t>
  </si>
  <si>
    <t>LUIS ALEJANDRO ANGULO CAMACHO</t>
  </si>
  <si>
    <t>DAVID ARTURO RECIO BARRENECHE</t>
  </si>
  <si>
    <t>EDUARDO ESPAÑA POLO</t>
  </si>
  <si>
    <t>CAMILO ANDRES BONILLA DIAZ</t>
  </si>
  <si>
    <t>JENNY MARCELA INFANTE RINCON</t>
  </si>
  <si>
    <t>IRMA LORENA NIÑO PINILLA</t>
  </si>
  <si>
    <t>MARIA FERNANDA CASTELLANOS GARCIA</t>
  </si>
  <si>
    <t>DIANA MARCELA QUIQUE CASTAÑEDA</t>
  </si>
  <si>
    <t>GUSTAVO ERNESTO ALVAREZ LOPEZ</t>
  </si>
  <si>
    <t>CARLOS FELIPE GARCIA GIL</t>
  </si>
  <si>
    <t>ANDRES FERNANDO MATEUS DIAZ</t>
  </si>
  <si>
    <t>Socorro</t>
  </si>
  <si>
    <t>El Peñón</t>
  </si>
  <si>
    <t>La Mesa</t>
  </si>
  <si>
    <t>Ocaña</t>
  </si>
  <si>
    <t>Nimaima</t>
  </si>
  <si>
    <t>Líbano</t>
  </si>
  <si>
    <t>Güepsa</t>
  </si>
  <si>
    <t>Bello</t>
  </si>
  <si>
    <t>Madrid</t>
  </si>
  <si>
    <t>Sandoná</t>
  </si>
  <si>
    <t>TECNOLOGO EN CONTABILIDAD FINANZAS</t>
  </si>
  <si>
    <t>TECNÓLOGO EN NEGOCIACIÓN INTERNACIONAL</t>
  </si>
  <si>
    <t>TECNOLOGIA EN GESION FINANCIERA Y TESORERIA</t>
  </si>
  <si>
    <t>TÉCNICO EN ASISTENCIA ADMINISTRATIVA</t>
  </si>
  <si>
    <t>TECNÓLOGO EN GESTIÓN ADMINISTRATIVA</t>
  </si>
  <si>
    <t>BACHILLER ACADEMICO</t>
  </si>
  <si>
    <t>Ingeniero Civil</t>
  </si>
  <si>
    <t>INGENIERO DE SOFTWARE</t>
  </si>
  <si>
    <t>TECNOLOGA GESTION CONTABLE</t>
  </si>
  <si>
    <t>TECNICO LABORAL ASISTENTE</t>
  </si>
  <si>
    <t>CONTADURIA PUBLICA</t>
  </si>
  <si>
    <t>TECNICO LABORAL CONTABILIDAD</t>
  </si>
  <si>
    <t>TEC. PSICOLOGIA</t>
  </si>
  <si>
    <t>BACHILLER TECNICO COMERCIAL</t>
  </si>
  <si>
    <t>TECNICO EN ADMINISTRACION SISTEMAS DE LA INFORMACION</t>
  </si>
  <si>
    <t>TEC. LABORAL AUXILIAR</t>
  </si>
  <si>
    <t>TECNICO EN ORGANIZACIÓN DE ARCHIVOS</t>
  </si>
  <si>
    <t>ADMINISTRACION PUBLICA</t>
  </si>
  <si>
    <t>TECNICO</t>
  </si>
  <si>
    <t>TC ASISTENCIA ADMINISTRATIVA</t>
  </si>
  <si>
    <t>TECNOLOGIA GESTION ADMINISTRATIVA</t>
  </si>
  <si>
    <t>PSICOLOGIA</t>
  </si>
  <si>
    <t>ABOGADO / ECONOMISTA</t>
  </si>
  <si>
    <t>TC PROFESIONAL ARCHIVISTICA</t>
  </si>
  <si>
    <t>TL EN ADMINISTRACION DE OBRAS CIVILES</t>
  </si>
  <si>
    <t>TL GESTION DEL MERCADO</t>
  </si>
  <si>
    <t>INGENIERO AMBIENTAL|| INGENIERO CIVIL</t>
  </si>
  <si>
    <t>Ingeniero (a) Civil</t>
  </si>
  <si>
    <t>HISTORIADOR</t>
  </si>
  <si>
    <t>CONSTRUCTOR Y GESTOR EN ARQUITECTURA</t>
  </si>
  <si>
    <t>TL ADMINISTRACION DE EMPRESAS</t>
  </si>
  <si>
    <t>Profesional en Cultira Fisica, Deporte y Recreacion</t>
  </si>
  <si>
    <t>Psicologo (a)</t>
  </si>
  <si>
    <t>PROFESIONAL EN CIENCIA DE LA INFORMACION Y LA DOCUMENTACION, BIBLIOTECOLOGIA Y ARCHIVISTICA</t>
  </si>
  <si>
    <t>PROFESIONAL EN CONSERVACION Y RESTAURACION DE BIENES MUEBLES</t>
  </si>
  <si>
    <t>INGENIERO ELECTRONICO</t>
  </si>
  <si>
    <t>PROFESIONAL EN SALUD OCUPACIONAL</t>
  </si>
  <si>
    <t>TL CONTADURIA PUBLICA</t>
  </si>
  <si>
    <t>BACHILLER  ACADEMICO</t>
  </si>
  <si>
    <t>TC LABORAL ASISTENTE Y SECRETARIADO</t>
  </si>
  <si>
    <t>TEC PROFESIONAL SECRETARIADO</t>
  </si>
  <si>
    <t>PROFESIONAL EN PERIODISMO Y OPINION PUBLICA</t>
  </si>
  <si>
    <t>COMUNICADOR SOCIAL|| ABOGADO</t>
  </si>
  <si>
    <t>TECNOLOGO NEGOCIOS INTERNACIONES</t>
  </si>
  <si>
    <t>CONTADORA PUBLICA</t>
  </si>
  <si>
    <t>PRESTAR SERVICIOS PROFESIONALES PARA LA ELABORACIÓN DE INFORMES TÉCNICOS Y DEMÁS ACTIVIDADES RELACIONADAS CON LOS TRÁMITES QUE SE ADELANTAN EN LA SUBDIRECCIÓN DE INVESTIGACIONES Y CONTROL DE VIVIENDA.</t>
  </si>
  <si>
    <t>PRESTAR SERVICIOS 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</si>
  <si>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PROFESIONALES DESDE EL COMPONENTE JURIDICO EN EL MARCO DE LOS SUBSIDIOS DE MEJORAMIENTOS DE VIVIENDA EN LA MODALIDAD HABITABILIDAD EN LOS TERRITORIOS PRIORIZADOS POR LA SECRETARIA DISTRITAL DEL HABITAT</t>
  </si>
  <si>
    <t>PRESTAR SERVICIOS PROFESIONALES PARA APOYAR EN LA IMPLEMENTACIÓN DE LOS  LINEAMIENTOS DE INTERVENCIÓN Y POLITICAS DE PROGRAMA DE MEJORAMIENTO DE VIVIENDA EN CONDICIONES DE HABITABILIDAD DE LOS TERRITORIOS PRIORIZADOS POR LA SECRETARÍA DISTRITAL DEL HÁBITAT.</t>
  </si>
  <si>
    <t>PRESTAR SERVICIOS PROFESIONALES PARA EL DESARROLLO DE ACCIONES ENCAMINADAS A FORTALECER LA GESTIÓN SOCIAL, TERRITORIAL Y POBLACIONAL DE LOS TERRITORIOS PRIORIZADOS POR LA SECRETARÍA DISTRITAL DEL HÁBITAT.</t>
  </si>
  <si>
    <t>PRESTAR SERVICIOS PROFESIONALES DESDE EL COMPONENTE JURIDICO PARA LA CONFORMACION DE EXPEDIENTES EN EL MARCO DE LOS SUBSIDIOS DE MEJORAMIENTOS DE VIVIENDA EN LA MODALIDAD HABITABILIDAD EN LOS TERRITORIOS PRIORIZADOS POR LA SECRETARIA DISTRITAL DEL HABITAT</t>
  </si>
  <si>
    <t>PRESTAR SERVICIOS PROFESIONALES PARA LA ELABORACIÓN DE INFORMES TÉCNICOS Y DEMÁS ACTIVIDADES RELACIONADAS CON LOS TRÁMITES QUE SE ADELANTAN EN LA SUBDIRECCIÓN DE INVESTIGACIONES Y CONTROL DE VIVIENDA". SEGÚN RESOLUCIÓN 265 DEL 02 DE MAYO DE 2024.</t>
  </si>
  <si>
    <t>PRESTAR SERVICIOS PROFESIONALES PARA APOYAR JURÍDICAMENTE LA SUBSECRETARÍA DE INSPECCIÓN, VIGILANCIA Y CONTROL DE VIVIENDA EN LOS TEMAS RELACIONADOS CON LAS INVESTIGACIONES ADMINISTRATIVAS QUE SE ADELANTEN EN LA DEPENDENCIA.</t>
  </si>
  <si>
    <t>PRESTAR SERVICIOS PROFESIONALES PARA APOYAR JURIDICAMENTE LOS PROCESOS PRECONTRACTUALES, CONTRACTUALES Y POSTCONTRACTUALES ADELANTADOS POR LA SUBDIRECCIÓN DE BARRIOS DE LA SECRETARÍA DISTRITAL DEL HÁBITAT, ASÍ COMO DE LAS DEMAS ACTIVIDADES QUE SE REQUIERAN DENTRO DEL SEGUIMIENTO DE LOS MISMOS.</t>
  </si>
  <si>
    <t>PRESTAR SERVICIOS PROFESIONALES ESPECIALIZADOS PARA APOYAR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</si>
  <si>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PRESTAR LOS SERVICIOS PROFESIONALES PARA APOYAR LOS PROCESOS TÉCNICOS Y ADMINISTRATIVOS DE SOPORTE A LA SUPERVISIÓN DE LOS CONTRATOS A CARGO DE LA SUBDIRECCIÓN DE OPERACIONES.</t>
  </si>
  <si>
    <t>PRESTAR SERVICIOS PROFESIONALES PARA APOYAR TÉCNICAMENTE EN LA EJECUCIÓN Y SEGUIMIENTO DEL COMPONENTE DE MEJORAMIENTO DE VIVIENDA - MODALIDAD HABITABILIDAD EN LOS TERRITORIOS PRIORIZADOS POR LA SECRETARÍA DISTRITAL DEL HÁBITAT</t>
  </si>
  <si>
    <t>PRESTAR SERVICIOS PROFESIONALES PARA REALIZAR EL SEGUIMIENTO DE AVANCES DE OBRAS EN PROYECTOS DE INFRAESTRUCTURA DESDE EL COMPONENTE TÉCNICO - AMBIENTAL DE LA SUBDIRECCIÓN DE BARRIOS EN LOS TERRITORIOS PRIORIZADOS POR LA SECRETARÍA DISTRITAL DEL HÁBITAT.</t>
  </si>
  <si>
    <t>PRESTAR SERVICIOS PROFESIONALES PARA APOYAR EL DESARROLLO DE PROCESOS GEOESPACIALES, GENERACIÓN DE CARTOGRAFÍA TEMÁTICA Y ANÁLISIS GEOGRÁFICOS REQUERIDOS EN LOS TERRITORIOS PRIORIZADOS DE MEJORAMIENTO INTEGRAL DE BARRIOS Y DEMÁS PROCESOS ADELANTADOS POR LA SUBDIRECCIÓN DE BARRIOS DE LA SECRETARÍA DISTRITAL DEL HÁBITAT</t>
  </si>
  <si>
    <t>PRESTAR SERVICIOS PROFESIONALES PARA APOYAR LA PLANIFICACIÓN ESTRATÉGICA, SEGUIMIENTO Y CONTROL FINANCIERO REQUERIDOS EN LOS TERRITORIOS PRIORIZADOS DE MEJORAMIENTO INTEGRAL Y DEMÁS PROCESOS ADELANTADOS POR LA SUBDIRECCIÓN DE BARRIOS DE LA SECRETARÍA DISTRITAL DEL HÁBITAT.</t>
  </si>
  <si>
    <t>PRESTAR SERVICIOS PROFESIONALES PARA APOYAR EN LOS PROCESOS PRECONTRACTUALES, CONTRACTUALES Y POSTCONTRACTUALES ADELANTADOS POR LA SUBDIRECCIÓN DE BARRIOS DE LA SECRETARÍA DISTRITAL DE HÁBITAT, ASÍ COMO LAS ACTIVIDADES QUE SE REQUIERAN DENTRO DEL SEGUIMIENTO JURÍDICO DE LOS MISMOS.</t>
  </si>
  <si>
    <t>PRESTAR AL PROCESO DE GESTION DOCUMENTAL  SERVICIOS PROFESIONALES PARA EL APOYO EN LA ELABORACIÓN Y/O ACTUALIZACIÓN, IMPLEMENTACION Y SEGUIMIENTO, CONCEPTOS TECNICOS  DE LOS INSTRUMENTOS ARCHIVÍSTICOS, TABLAS DE RETENCIÓN DOCUMENTAL Y TABLAS DE VALORACIÓN DOCUMENTAL DE LA SECRETARÍA DISTRITAL DEL HÁBITAT.</t>
  </si>
  <si>
    <t>PRESTAR SERVICIOS PROFESIONALES PARA LA IMPLEMENTACIÓN Y SEGUIMIENTO DEL SISTEMA INTEGRADO DE GESTIÓN, EN EL MARCO DEL MODELO INTEGRADO DE PLANEACIÓN Y GESTIÓN MIPG DE LA SUBSECRETARÍA DE INSPECCIÓN, VIGILANCIA Y CONTROL DE VIVIENDA.</t>
  </si>
  <si>
    <t>PRESTAR SERVICIOS PROFESIONALES PARA LA ELABORACIÓN DE INFORMES TÉCNICOS Y DEMAS ACTIVIDADES RELACIONADAS CON LOS TRAMITES QUE SE ADELANTAN EN LA SUBDIRECCIÓN DE INVESTIGACIONES Y CONTROL DE VIVIENDA.</t>
  </si>
  <si>
    <t>PRESTAR SERVICIOS PROFESIONALES PARA APOYAR EN EL ANÁLISIS ECONÓMICO Y FINANCIERO QUE SE REQUIERA EN LOS INSTRUMENTOS DE PLANEACIÓN Y GESTIÓN DEL SUELO A CARGO DE LA SUBDIRECCIÓN.</t>
  </si>
  <si>
    <t>PRESTAR SERVICIOS PROFESIONALES PARA APOYAR A LA SUBDIRECCIÓN DE INVESTIGACIONES Y CONTROL DE VIVIENDA EN LOS PROCESOS Y PROCEDIMIENTOS A CARGO  DE ESTA SUBDIRECCIÓN.</t>
  </si>
  <si>
    <t>PRESTAR SERVICIOS DE APOYO EN LAS ACTIVIDADES DE GESTIÓN DOCUMENTAL Y DE ARCHIVO RELACIONADAS CON LA ORGANIZACIÓN DE LOS EXPEDIENTES A CARGO DE LA SUBDIRECCIÓN DE OPERACIONES, DE ACUERDO CON LOS PROCEDIMIENTOS ESTABLECIDOS POR LA ENTIDAD Y LA NORMATIVIDAD VIGENTE.</t>
  </si>
  <si>
    <t>PRESTAR SERVICIOS DE APOYO A LA GESTIÓN PARA EL DESARROLLO DE ACTIVIDADES SOCIALES EN LA EJECUCIÓN DE LAS INTERVENCIONES PRIORIZADAS POR LA SECRETARÍA DISTRITAL DEL HÁBITAT.</t>
  </si>
  <si>
    <t>PRESTAR SERVICIOS PROFESIONALES PARA EL DESARROLLO DE LA GESTIÓN SOCIAL Y TERRITORIAL EN EL MARCO DE LAS ASIGNACIONES DE MEJORAMIENTO DE VIVIENDA - EN LA MODALIDAD DE HABITABILIDAD DE LA SECRETARIA DISTRITAL DEL HÁBITAT.</t>
  </si>
  <si>
    <t>PRESTAR SERVICIOS PROFESIONALES PARA APOYAR EL SEGUIMIENTO TÉCNICO EN LAS ACTIVIDADES ASOCIADAS A LAS INTERVENCIONES EN ESPACIO PUBLICO EJECUTADOS EN LOS TERRITORIOS PRIORIZADOS POR LA SECRETARÍA DISTRITAL DEL HÁBITAT.</t>
  </si>
  <si>
    <t>PRESTAR SERVICIOS PROFESIONALES ESPECIALIZADOS PARA APOYAR TÉCNICAMENTE EN LAS ACTIVIDADES ORIENTADA AL CONTROL DE PROYECTOS DE ENAJENACIÓN DE VIVIENDA Y APOYO EN LOS PROCESOS ADMINISTRATIVOS QUE SE ADELANTAN EN SEGUNDA INSTANCIA.</t>
  </si>
  <si>
    <t>PRESTAR SERVICIOS PROFESIONALES ESPECIALIZADOS PARA APOYAR JURÍDICAMENTE EN EL ANÁLISIS, REVISIÓN Y CONSOLIDACIÓN DEL MARCO NORMATIVO DE LOS PROCEDIMIENTOS ADMINISTRATIVOS QUE ADELANTA LA SUBSECRETARÍA DE INSPECCIÓN, VIGILANCIA Y CONTROL DE VIVIENDA Y SUS DEPENDENCIAS.</t>
  </si>
  <si>
    <t>PRESTAR SERVICIOS PROFESIONALES PARA LA SUSTANCIACIÓN DE LOS ACTOS ADMINISTRATIVOS Y DEMÁS ACTUACIONES QUE DEN IMPULSO A LOS PROCESOS ADMINISTRATIVOS QUE ADELANTA LA SUBSECRETARÍA DE INSPECCIÓN, VIGILANCIA Y CONTROL DE VIVIENDA.</t>
  </si>
  <si>
    <t>PRESTAR SERVICIOS PROFESIONALES PARA REALIZAR EL SEGUIMIENTO DESDE EL COMPONENTE SOCIAL A LOS AVANCES DE OBRAS EN PROYECTOS DE INFRAESTRUCTURA DE LA SUBDIRECCIÓN DE BARRIOS EN LOS TERRITORIOS PRIORIZADOS POR LA SECRETARÍA DISTRITAL DEL HÁBITAT.</t>
  </si>
  <si>
    <t>PRESTAR SERVICIOS PROFESIONALES PARA APOYAR EL SEGUIMIENTO A LA EJECUCIÓN DEL PROGRAMA DE MEJORAMIENTO DE VIVIENDA EN CONDICIONES DE HABITABILIDAD DESDE EL COMPONENTE TÉCNICO EN LOS TERRITORIOS PRIORIZADOS POR LA SECRETARÍA DISTRITAL DEL HÁBITAT.</t>
  </si>
  <si>
    <t>PRESTAR SERVICIOS PROFESIONALES PARA APOYAR EL COMPONENTE TÉCNICO TOPOGRÁFICO EN SU ETAPA DE GESTIÓN Y ESTUDIOS PRELIMINARES DEL PROCEDIMIENTO DE LEGALIZACIÓN URBANISTICA EN LOS TERRITORIOS SUSCEPTIBLES DE SER LEGALIZADOS.</t>
  </si>
  <si>
    <t>PRESTAR SERVICIOS PROFESIONALES PARA LA REVISIÓN Y/O ELABORACIÓN DE INFORMES TÉCNICOS QUE DEN IMPULSO A LOS TRÁMITES QUE SE ADELANTAN EN LA SUBDIRECCIÓN DE PREVENCIÓN Y SEGUIMIENTO</t>
  </si>
  <si>
    <t>PRESTACIÓN DE SERVICIOS PROFESIONALES PARA LA DEFINICIÓN DE LINEA TECNICA Y PLAN DE ACCIÓN PARA LA ACTUALIZACION, IMPLEMENTACION Y SEGUIMIENTO DE LOS INSTRUMENTOS ARCHIVÍSTICOS EN EL MARCO DEL SISTEMA DE GESTIÓN DE DOCUMENTAL DE LA SUBSECRETARIA DE GESTIÓN CORPORATIVA</t>
  </si>
  <si>
    <t>PRESTAR SERVICIOS PROFESIONALES PARA APOYAR LA CARACTERIZACIÓN DE ELEMENTOS AMBIENTALES EN LA FORMULACIÓN Y SEGUIMIENTO DE LOS LINEAMIENTOS DE LOS INSTRUMENTOS DE ORDENAMIENTO TERRITORIAL EN EL MARCO DEL SUBPROGRAMA DE MEJORAMIENTO INTEGRAL DEL HÁBITAT, GESTIÓN INTERINSTITUCIONAL Y EVALUACIÓN.</t>
  </si>
  <si>
    <t>PRESTAR SERVICIOS PROFESIONALES EN EL PROCESO DE GESTIÓN DOCUMENTAL PARA APOYAR LA ELABORACIÓN Y/O ACTUALIZACIÓN, IMPLEMENTACIÓN Y SEGUIMIENTO DE INSTRUMENTOS ARCHIVÍSTICOS DEL SISTEMA INTEGRADO DE CONSERVACIÓN-SIC, DE LA SECRETARÍA DISTRITAL DEL HÁBITAT.</t>
  </si>
  <si>
    <t>PRESTAR SERVICIOS PROFESIONALES EN EL PROCESO DE GESTIÓN DOCUMENTAL PARA ELABORAR, ACTUALIZAR, “EL PLAN DE PRESERVACIÓN DIGITAL A LARGO PLAZO” Y DEMAS PLANES Y PROGRAMAS DEL PROCESO DE GESTIÓN DOCUMENTAL.</t>
  </si>
  <si>
    <t>PRESTAR SERVICIOS PROFESIONALES ESPECIALIZADOS PARA EL ANÁLISIS, REVISIÓN Y DIRECCIONAMIENTO JURÍDICO REQUERIDO POR LA SUBSECRETARÍA DE GESTIÓN FINANCIERA EN EL MARCO DE SUS COMPETENCIAS Y MISIONALIDAD.</t>
  </si>
  <si>
    <t>PRESTAR SERVICIOS PROFESIONALES PARA APOYAR LAS ACCIONES ENCAMINADAS A FORTALECER LA GESTIÓN SOCIAL, TERRITORIAL Y POBLACIONAL EN EL MARCO DE LAS ASIGNACIONES DE MEJORAMIENTO DE VIVIENDA - EN LA MODALIDAD DE HABITABILIDAD DE LA SECRETARIA DISTRITAL DEL HÁBITAT</t>
  </si>
  <si>
    <t>PRESTAR SERVICIOS PROFESIONALES PARA APOYAR EL DISEÑO, DESARROLLO E IMPLEMENTACIÓN DE LAS ESTRATEGIAS PEDAGÓGICAS DE LA ESCUELA VIRTUAL DEL HÁBITAT PARA LA DIFUSIÓN DEL CONOCIMIENTO, ASÍ COMO BRINDAR ACOMPAÑAMIENTO A LOS PARTICIPANTES DE LA ESCUELA EN EL MARCO DE LA GESTIÓN DEL CONOCIMIENTO DE LA SDHT.</t>
  </si>
  <si>
    <t>PRESTAR LOS SERVICIOS PROFESIONALES PARA APOYAR LAS ACTIVIDADES EN LA ETAPA DE GESTIÓN Y ESTUDIOS PRELIMINAR PARA EL ANÁLISIS CATASTRAL Y TÉCNICO DEL PROCESO DE FORMALIZACIÓN URBANÍSTICA.</t>
  </si>
  <si>
    <t>PRESTAR SERVICIOS PROFESIONALES EN DERECHO PARA APOYAR EL DESARROLLO DE LAS ACTIVIDADES DE DIAGNÓSTICO, PROYECCIÓN Y REVISIÓN DE LINEAMIENTOS Y ESTRATEGIAS DE PREVENCIÓN DE DAÑO ANTIJURÍDICO, ASÍ COMO EL APOYO EN LA REVISIÓN DE ACTOS ADMINISTRATIVOS Y DE ACTIVIDADES PARA LA DEFENSA.</t>
  </si>
  <si>
    <t>PRESTAR SERVICIOS PROFESIONALES PARA BRINDAR APOYO EN LAS ACTIVIDADES JURÍDICAS DE LA SUBDIRECCION DE BARRIOS DE LAS ETAPAS PRECONTRACTUAL, CONTRACTUAL Y POSCONTRACTUAL DE LOS TERRITORIOS PRIORIZADOS DE LA SECRETARIA DISTRITAL DEL HABITAT</t>
  </si>
  <si>
    <t>PRESTAR SERVICIOS PROFESIONALES PARA REALIZAR LAS ACTIVIDADES QUE SE REQUIERAN EN EL MARCO DE LA HABILITACIÓN DE SUELO DESTINADO A VIVIENDA Y USOS COMPLEMENTARIOS Y LA APLICACIÓN E IMPLEMENTACIÓN DE INSTRUMENTOS DE PLANEACIÓN Y GESTIÓN DE SUELO.</t>
  </si>
  <si>
    <t>PRESTAR SERVICIOS PROFESIONALES PARA REALIZAR INFORMES, DOCUMENTOS Y ANÁLISIS URBANÍSTICOS, A PARTIR DE LA IMPLEMENTACIÓN DE INSTRUMENTOS DE PLANEACIÓN Y GESTIÓN DEL SUELO.</t>
  </si>
  <si>
    <t>PRESTAR SERVICIOS PROFESIONALES PARA APOYAR EN EL SEGUIMIENTO TÉCNICO DE LAS ACCIONES REQUERIDAS EN EL PROCESO DE FORMULACIÓN, IMPLEMENTACIÓN Y SEGUIMIENTO DE LOS INSTRUMENTOS DE ORDENAMIENTO TERRITORIAL EN EL MARCO DEL MEJORAMIENTO INTEGRAL DEL HÁBITAT DE LA SUBDIRECCIÓN DE BARRIOS.</t>
  </si>
  <si>
    <t>PRESTAR SERVICIOS PROFESIONALES PARA LA VERIFICACIÓN DE LAS ACTIVIDADES DE IMPLEMENTACIÓN DEL PROYECTO PILOTO “PLAN TERRAZAS” DESDE EL COMPONENTE TÉCNICO DE LA SECRETARÍA DISTRITAL DE HÁBITAT.</t>
  </si>
  <si>
    <t>PRESTAR SERVICIOS PROFESIONALES PARA REALIZAR LA FORMULACIÓN Y SEGUIMIENTO DE LOS LINEAMIENTOS DE LOS INSTRUMENTOS DE ORDENAMIENTO TERRITORIAL EN EL MARCO DEL SUBPROGRAMA DE MEJORAMIENTO INTEGRAL DEL HÁBITAT, GESTIÓN INTERINSTITUCIONAL Y EVALUACIÓN PARA LA CARACTERIZACIÓN DE ELEMENTOS AMBIENTALES.</t>
  </si>
  <si>
    <t>PRESTAR SERVICIOS PROFESIONALES PARA DESARROLLAR EL ANÁLISIS DESDE EL COMPONENTE TÉCNICO EN SU ETAPA DE GESTIÓN Y ESTUDIOS PRELIMINARES PARA EL DESARROLLO DEL PROCEDIMIENTO DE LEGALIZACIÓN URBANÍSTICA DE BARRIOS, EN LOS TERRITORIOS SUSCEPTIBLES DE SER LEGALIZADOS.</t>
  </si>
  <si>
    <t>PRESTAR SERVICIOS PROFESIONALES AL DESARROLLO DE ACTIVIDADES ADMINISTRATIVAS EN EL MARCO DE LA CONFORMACIÓN DE EXPEDIENTES PARA LA ASIGNACIÓN DE LOS SUBSIDIOS DE MEJORAMIENTOS DE VIVIENDA - MODALIDAD HABITABILIDAD EN LOS TERRITORIOS PRIORIZADOS POR LA SECRETARÍA DISTRITAL DEL HÁBITAT.</t>
  </si>
  <si>
    <t>PRESTAR SERVICIOS PROFESIONALES PARA IMPLEMENTAR LAS ACTIVIDADES RELACIONADAS A LA ESTRUCTURACIÓN TÉCNICA DE EXPEDIENTES PARA LA ASIGNACIÓN DE SUBSIDIOS DE MEJORAMIENTOS DE VIVIENDA - MODALIDAD HABITABILIDAD EN LOS TERRITORIOS PRIORIZADOS POR LA SECRETARÍA DISTRITAL DEL HÁBITAT</t>
  </si>
  <si>
    <t>PRESTAR SERVICIOS PROFESIONALES PARA EL DESARROLLO DE ACCIONES ENCAMINADAS A FORTALECER LA GESTIÓN SOCIAL, TERRITORIAL Y POBLACIONAL DEN EL MARCO DE LAS ASIGNACIONES DE MEJORAMIENTO DE VIVIENDA - EN LA MODALIDAD DE HABITABILIDAD DE LA SECRETARÍA DISTRITAL DEL HÁBITAT</t>
  </si>
  <si>
    <t>PRESTAR SERVICIOS DE APOYO A LA GESTIÓN PARA REALIZAR LOS PROCESOS ADMINISTRATIVOS DERIVADOS DE LAS INTERVENCIONES DERIVADAS DEL MEJORAMIENTO INTEGRAL DEL HÁBITAT DE LA SUBDIRECCIÓN DE BARRIOS.</t>
  </si>
  <si>
    <t>PRESTAR SERVICIOS DE APOYO PARA REALIZAR ACTIVIDADES OPERATIVAS Y TÉCNICAS REQUERIDAS EN EL MARCO DE LOS PROGRAMAS Y PROYECTOS DE SOLUCIONES HABITACIONALES Y DE ACCESO A LA VIVIENDA GESTIONADOS POR LA SUBSECRETARÍA DE GESTIÓN FINANCIERA.</t>
  </si>
  <si>
    <t>PRESTAR SERVICIOS PROFESIONALES EN LA SECRETARÍA DISTRITAL DEL HÁBITAT PARA EL DESARROLLO DE LAS AUDITORÍAS INTERNAS AL SISTEMA DE GESTIÓN DE CALIDAD Y SISTEMA DE GESTIÓN AMBIENTAL BAJO LAS NORMAS ISO 9001:2015 - ISO 14001:2015.</t>
  </si>
  <si>
    <t>PRESTAR SERVICIOS PROFESIONALES EN LA GESTIÓN DE LOS PLANES DE MEJORAMIENTO, PLANES DE ACCIÓN Y DEMÁS TRÁMITES ADMINISTRATIVOS AFINES QUE SE ENCUENTRAN A CARGO DE LA SUBDIRECCIÓN ADMINISTRATIVA DE LA SDHT.</t>
  </si>
  <si>
    <t>PRESTAR SERVICIOS PROFESIONALES PARA EL DESARROLLO DE ACTIVIDADES DE SEGUIMIENTO Y EVALUACIÓN EN MATERIA PRESUPUESTAL Y FINANCIERA A LOS PLANES, PROGRAMAS Y PROYECTOS, DE LA SECRETARÍA DISTRITAL DEL HÁBITAT EN EL MARCO DE LAS FUNCIONES DE LA SUBDIRECCIÓN DE PROGRAMAS Y PROYECTOS.</t>
  </si>
  <si>
    <t>PRESTAR SERVICIOS DE APOYO EN LAS ACTIVIDADES DE GESTIÓN DOCUMENTAL Y DE ARCHIVO RELACIONADAS CON LA ORGANIZACIÓN DE LOS EXPEDIENTES A CARGO DE LA SUBDIRECCIÓN DE BARRIOS, DE ACUERDO CON LOS PROCEDIMIENTOS ESTABLECIDOS POR LA ENTIDAD Y LA NORMATIVIDAD VIGENTE</t>
  </si>
  <si>
    <t>PRESTAR SERVICIOS PROFESIONALES DESDE EL COMPONENTE TÉCNICO PARA EL DESARROLLO DE ACCIONES ENCAMINADAS A FORTALECER LA ESTRUCTURACIÓN TÉCNICA NECESARIA PARA LA ASIGNACIÓN DE SUBSIDIOS DE MEJORAMIENTOS DE VIVIENDA - MODALIDAD HABITABILIDAD EN LOS TERRITORIOS PRIORIZADOS POR LA SECRETARÍA DISTRITAL DEL HÁBITAT</t>
  </si>
  <si>
    <t>PRESTAR SERVICIOS PROFESIONALES PARA BRINDAR ACOMPAÑAMIENTO JURÍDICO EN LA ETAPA DE ESTRUCTURACIÓN Y EJECUCIÓN DE LOS SUBSIDIOS DE MEJORAMIENTO DE VIVIENDA EN LA MODALIDAD DE HABITABILIDAD Y LOS DERIVADOS DE LA IMPLEMENTACIÓN DEL PROYECTO PILOTO PLAN TERRAZAS, ASÍ COMO DE LAS DEMÁS ACTIVIDADES JURIDICAS ADELANTADAS POR LA SUBDIRECCIÓN DE BARRIOS DE LA SECRETARÍA DISTRITAL DE HÁBITAT</t>
  </si>
  <si>
    <t>PRESTAR SERVICIOS PROFESIONALES PARA APOYAR LA CONFORMACIÓN DE EXPEDIENTES PARA LA POSTULACIÓN DE HOGARES AL SUBSIDIO DE MEJORAMIENTO DE VIVIENDA EN LA MODALIDAD DE HABITABILIDAD EN LOS TERRITORIOS PRIORIZADOS POR LA SECRETARÍA DISTRITAL DEL HÁBITAT.</t>
  </si>
  <si>
    <t>PRESTAR SERVICIOS PROFESIONALES PARA BRINDAR APOYO ADMINISTRATIVO EN LA REVISIÓN Y ANÁLISIS DE LOS PROCESOS Y/O PROCEDIMIENTOS ADMINISTRATIVOS QUE SE ADELANTEN EN LA SUBDIRECCIÓN DE PREVENCIÓN Y SEGUIMIENTO.</t>
  </si>
  <si>
    <t>PRESTAR SERVICIOS DE APOYO A LA GESTIÓN PARA REALIZAR LOS PROCESOS FINANCIERO DERIVADOS DE LAS INTERVENCIONES DERIVADAS DEL MEJORAMIENTO INTEGRAL DEL HÁBITAT DE LA SUBDIRECCIÓN DE BARRIOS.</t>
  </si>
  <si>
    <t>PRESTAR SERVICIOS DE APOYO A LA GESTIÓN PARA APOYAR LA REALIZACIÓN DE LOS PROCESOS FINANCIEROS DERIVADOS DE LAS INTERVENCIONES EN EL MARCO DEL PROGRAMA DE MEJORAMIENTO INTEGRAL DEL HÁBITAT DE LA SUBDIRECCIÓN DE BARRIOS.</t>
  </si>
  <si>
    <t>PRESTAR SERVICIOS DE APOYO A LA GESTIÓN DOCUMENTAL PARA CONTRIBUIR AL DESARROLLO DE LOS PROCESOS ARCHIVÍSTICOS QUE CONTRIBUYAN CON EL MEJORAMIENTO DEL ACERVO, DEL COMPONENTE DE ESTRUCTURACIÓN DE LA SUBDIRECCIÓN DE BARRIOS.</t>
  </si>
  <si>
    <t>PRESTAR SERVICIOS PROFESIONALES PARA APOYAR LA ARTICULACIÓN, IMPLEMENTACIÓN Y EL SEGUIMIENTO SOCIAL DE LAS INTERVENCIONES DESARROLLADAS EN TERRITORIOS PRIORIZADOS POR LA SECRETARÍA DISTRITAL DEL HÁBITAT.</t>
  </si>
  <si>
    <t>PRESTAR SERVICIOS PROFESIONALES PARA APOYAR EL DESARROLLO DE ACTIVIDADES DE CARÁCTER TÉCNICO Y ADMINISTRATIVO QUE SE ADELANTEN EN LOS PROCESOS QUE TIENE A CARGO LA SUBDIRECCIÓN DE BARRIOS DE LA SECRETARÍA DISTRITAL DEL HÁBITAT</t>
  </si>
  <si>
    <t>PRESTAR SERVICIOS PROFESIONALES PARA APOYAR DESDE EL COMPONENTE TÉCNICO DE LAS OBLIGACIONES DE LA SUBDIRECCIÓN DE SERVICIOS PÚBLICOS RELACIONADAS CON LA GESTIÓN DE RESIDUOS SÓLIDOS DE CARA A LA ADOPCIÓN DEL MODELO DE ECONOMÍA CIRCULAR EN EL DISTRITO CAPITAL</t>
  </si>
  <si>
    <t>PRESTAR SERVICIOS PROFESIONALES PARA APOYAR EL DESARROLLO DE NUEVAS FUNCIONALIDADES DE LOS SISTEMAS DE INFORMACIÓN NECESARIOS PARA LA GESTIÓN DE PROGRAMAS Y PROYECTOS DE VIVIENDA DE LA SUBSECRETARÍA DE GESTIÓN FINANCIERA</t>
  </si>
  <si>
    <t>PRESTACIÓN DE SERVICIOS PROFESIONALES EN EL ÁMBITO FINANCIERO PARA PROGRAMAS DE SOLUCIONES HABITACIONALES EN MODALIDAD DE ARRENDAMIENTO SOCIAL GESTIONADOS POR LA SUBSECRETARIA DE GESTIÓN FINANCIERA</t>
  </si>
  <si>
    <t>PRESTACIÓN DE SERVICIOS PROFESIONALES PARA LA EJECUCIÓN Y EL SEGUIMIENTO DE ACTIVIDADES CON ENFOQUE JURÍDICO EN EL MARCO DE LOS PROGRAMAS Y PROYECTOS DE ACCESO A LA VIVIENDA GESTIONADOS POR LA SUBSECRETARÍA DE GESTIÓN FINANCIERA.</t>
  </si>
  <si>
    <t>PRESTAR SERVICIOS PROFESIONALES PARA APOYAR LA OPTIMIZACIÓN DE PROCESOS REQUERIDOS EN LA LEGALIZACIÓN URBANÍSTICA, REGULARIZACIÓN DE DESARROLLOS LEGALIZADOS Y DEMÁS PROCESOS ADELANTADOS POR LA SUBDIRECCIÓN DE BARRIOS DE LA SECRETARÍA DISTRITAL DEL HÁBITAT.</t>
  </si>
  <si>
    <t>PRESTAR SERVICIOS PROFESIONALES JURIDICOS PARA GESTION DE LOS PROGRAMAS Y PROYECTOS DE LA SUBSECRETARIA DE GESTIÓN FINANCIERA Y EL APOYO EN LA ESTRUCTURACIÓN DE LOS DISTINTOS PROGRAMAS, PROYECTOS Y/O ESTRATEGIAS DE LA SECRETARÍA DISTRITAL DEL HÁBITAT</t>
  </si>
  <si>
    <t>PRESTAR SERVICIOS PROFESIONALES PARA REALIZAR EL ACOMPAÑAMIENTO EN LA IMPLEMENTACIÓN DEL SISTEMA INTEGRADO DE GESTIÓN DE LA ENTIDAD, DE ACUERDO CON LOS LINEAMIENTOS DEL MODELO INTEGRADO DE PLANEACIÓN Y GESTIÓN MIPG Y DE LA NORMA ISO 9001:2015</t>
  </si>
  <si>
    <t>PRESTAR SERVICIOS PROFESIONALES PARA PRESTAR APOYO TÉCNICO EN LA ESTRUCTURACIÓN DE EXPEDIENTES PARA LA POSTULACIÓN DE HOGARES AL SUBSIDIO DE MEJORAMIENTO DE VIVIENDA EN LA MODALIDAD HABITABILIDAD EN LOS TERRITORIOS PRIORIZADOS POR LA SECRETARIA DISTRITAL DEL HÁBITAT</t>
  </si>
  <si>
    <t>PRESTAR SERVICIOS PROFESIONALES DESDE EL ÁMBITO SOCIAL PARA LA CONFORMACIÓN DE EXPEDIENTES EN EL MARCO DEL SUBSIDIO DE VIVIENDA EN LA MODALIDAD DE HABITABILIDAD.</t>
  </si>
  <si>
    <t>PRESTAR SERVICIOS PROFESIONALES ESPECIALIZADOS EN LA ORIENTACIÓN Y FORMULACIÓN DE LOS PROGRAMAS Y PROYECTOS ESTABLECIDOS EN LOS INSTRUMENTOS DERIVADOS DEL PLAN DE ORDENAMIENTO TERRITORIAL.</t>
  </si>
  <si>
    <t>PRESTAR SERVICIOS PROFESIONALES PARA APOYAR LA IMPLEMENTACIÓN Y SEGUIMIENTO A LOS LINEAMIENTOS DE INTERVENCIÓN Y GESTIÓN INTERINSTITUCIONAL EN TERRITORIOS PRIORIZADOS DE MEJORAMIENTO INTEGRAL DE LA SECRETARÍA DISTRITAL DEL HÁBITAT.</t>
  </si>
  <si>
    <t>PRESTAR SERVICIOS PROFESIONALES AL DESARROLLO DE LA GESTIÓN COMUNITARIA Y SOCIAL EN EL MARCO DE LA CONFORMACIÓN DE EXPEDIENTES PARA LA ASIGNACIÓN DE LOS SUBSIDIOS DE MEJORAMIENTOS DE VIVIENDA - MODALIDAD HABITABILIDAD EN LOS TERRITORIOS PRIORIZADOS POR LA SECRETARÍA DISTRITAL DEL HÁBITAT.</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</si>
  <si>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</si>
  <si>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PRESTAR SERVICIOS PROFESIONALES ESPECIALIZADOS PARA APOYAR LA SUPERVISIÓN Y COORDINACIÓN DEL PROCESO DE GESTIÓN TECNOLÓGICA DE LA SECRETARÍA DISTRITAL DEL HÁBITAT (SDHT).</t>
  </si>
  <si>
    <t>PRESTACIÓN DE SERVICIOS PROFESIONALES PARA LA CREACIÓN, EDICIÓN, PUBLICACIÓN Y DIVULGACIÓN DE CONTENIDOS DIGITALES DE LA SDHT.</t>
  </si>
  <si>
    <t>PRESTAR SERVICIOS DE APOYO A LA GESTIÓN A LA OFICINA ASESORA DE COMUNICACIONES EN LOS PROCESOS ADMINISTRATIVOS DE COMUNICACIÓN INTERNA Y GESTIÓN DOCUMENTAL.</t>
  </si>
  <si>
    <t>PRESTAR SERVICIOS PROFESIONALES PARA REALIZAR ACOMPRAÑAMIENTO JURIDICO REQUERIDO EN LA IMPLEMENTACIÓN Y DESARROLLO DE LOS PROGRAMAS Y PROYECTOS DE SOLUCIONES HABITACIONALES Y ACCESO A LA VIVIENDA, GESTIONADOS POR LA SUBSECRETARIA DE GESTIÓN FINANCIERA.</t>
  </si>
  <si>
    <t>PRESTACIÓN DE SERVICIOS PROFESIONALES EN LA SUBSECRETARÍA DE GESTIÓN FINANCIERA, EN TODOS LOS TEMAS JURÍDICOS, ADMINISTRATIVOS Y NORMATIVOS RELACIONADOS CON LA IMPLEMENTACIÓN Y EJECUCIÓN DE LOS PROGRAMAS PARA LA PROMOCIÓN, GENERACIÓN Y ACCESO A SOLUCIONES HABITACIONALES EN LA MODALIDAD DE ARRENDAMIENTO SOCIAL.</t>
  </si>
  <si>
    <t>PRESTAR SERVICIOS PROFESIONALES PARA BRINDAR APOYO EN EL ANÁLISIS JURÍDICO Y LAS ETAPAS PRECONTRACTUALES, CONTRACTUALES Y POSTCONTRACTUALES, PARA LA ARTICULACIÓN DE LAS ACCIONES QUE REALIZAN LAS DIFERENTES ENTIDADES DEL SECTOR EN EL MARCO DEL PROYECTO PILOTO “PLAN TERRAZAS” Y DEMÁS PROCESOS ADELANTADOS POR LA SUBSECRETARÍA DE COORDINACIÓN OPERATIVA DE LA SECRETARÍA DISTRITAL DEL HÁBITAT</t>
  </si>
  <si>
    <t>PRESTAR SERVICIOS PROFESIONALES PARA APOYAR LA GENERACIÓN DE CARTOGRAFÍA TEMÁTICA Y ANÁLISIS GEOGRÁFICOS REQUERIDOS EN LOS TERRITORIOS PRIORIZADOS DE MEJORAMIENTO INTEGRAL Y DEMÁS PROCESOS ADELANTADOS POR LA SUBDIRECCIÓN DE BARRIOS DE LA SECRETARÍA DISTRITAL DEL HÁBITAT.</t>
  </si>
  <si>
    <t>PRESTAR SERVICIOS PROFESIONALES PARA EL DESARROLLO DE LAS ACTIVIDADES INHERENTES AL REDISEÑO INSTITUCIONAL QUE ADELANTA LA SECRETARÍA DISTRITAL DE HÁBITAT, INCLUYENDO EL PROYECTO DEL MANUAL DE FUNCIONES.</t>
  </si>
  <si>
    <t>PRESTAR SERVICIOS DE APOYO A LA GESTIÓN PARA APOYAR LA REALIZACIÓN DE LOS PROCESOS ADMINISTRATIVOS DERIVADOS DE LAS INTERVENCIONES ENMARCADAS EN EL MEJORAMIENTO INTEGRAL DEL HÁBITAT DE LA SUBDIRECCIÓN DE BARRIOS.</t>
  </si>
  <si>
    <t>PRESTAR SERVICIOS DE APOYO A LA GESTIÓN PARA REALIZAR LOS PROCESOS TÉCNICO DERIVADOS DE LAS INTERVENCIONES DERIVADAS DEL MEJORAMIENTO INTEGRAL DEL HÁBITAT DE LA SUBDIRECCIÓN DE BARRIOS.</t>
  </si>
  <si>
    <t>PRESTAR SERVICIOS PROFESIONALES ESPECIALIZADOS PARA REALIZAR EL ANÁLISIS JURÍDICO Y CONTRACTUAL DEL PROGRAMA DE MEJORAMIENTO DE VIVIENDA PROGRESIVA Y SUS MODALIDADES, EN EL MARCO DEL DISEÑO INSTITUCIONAL, NORMATIVO Y LOS CONTRATOS DERIVADOS</t>
  </si>
  <si>
    <t>PRESTAR SERVICIOS PROFESIONALES PARA APOYAR EL SEGUIMIENTO TÉCNICO A LA EJECUCIÓN DEL PROYECTO DE MEJORAMIENTO DE VIVIENDA EN CONDICIONES DE HABITABILIDAD DESDE EL COMPONENTE TÉCNICO EN LOS TERRITORIOS PRIORIZADOS POR LA SECRETARÍA DISTRITAL DEL HÁBITAT.</t>
  </si>
  <si>
    <t>PRESTAR LOS SERVICIOS TÉCNICOS PARA APOYAR EN EL SEGUIMIENTO Y CONTROL DE LAS INTERVENCIONES A LA INFRAESTRUCTURA DEL ESPACIO PÚBLICO DE MEJORAMIENTO DE ENTORNO DEFINIDAS EN LOS TERRITORIOS PRIORIZADOS POR LA SECRETARÍA DISTRITAL DEL HÁBITAT.</t>
  </si>
  <si>
    <t>PRESTAR SERVICIOS PROFESIONALES ESPECIALIZADOS PARA DEFINIR Y APLICAR LA LÍNEA METODOLOGÍA DE CONSTRUCCIÓN COLECTIVA DE LA PLATAFORMA ESTRATÉGICA DE LA  SECRETARÍA  DISTRITAL DEL  HÁBITAT</t>
  </si>
  <si>
    <t>paola.rojasr@habitatbogota.gov.co&gt;</t>
  </si>
  <si>
    <t>annie.alvarez@habitatbogota.gov.co&gt;</t>
  </si>
  <si>
    <t>andres.castro@habitatbogota.gov.co</t>
  </si>
  <si>
    <t>edgar.agudelo@habitatbogota.gov.co&gt;</t>
  </si>
  <si>
    <t>luzmila.ordonez@habitatbogota.gov.co</t>
  </si>
  <si>
    <t>jessica.corredor@habitatbogota.gov.co</t>
  </si>
  <si>
    <t>yeimi.moreno@habitatbogota.gov.co&gt;</t>
  </si>
  <si>
    <t>jenifer.beltran@habitatbogota.gov.co</t>
  </si>
  <si>
    <t>andrea.sierra@habitatbogota.gov.co&gt;</t>
  </si>
  <si>
    <t>amelia.prado@habitatbogota.gov.co</t>
  </si>
  <si>
    <t>jose.rubio@habitatbogota.gov.co</t>
  </si>
  <si>
    <t>daniel.cristiano@habitatbogota.gov.co&gt;</t>
  </si>
  <si>
    <t>fernando.vela@habitatbogota.gov.co</t>
  </si>
  <si>
    <t>claudia.caro@habitatbogota.gov.co</t>
  </si>
  <si>
    <t>nicolas.garzon@habitatbogota.gov.co</t>
  </si>
  <si>
    <t>cristian.bolanos@habitatbogota.gov.co</t>
  </si>
  <si>
    <t>luis.urquijoa@habitatbogota.gov.co&gt;</t>
  </si>
  <si>
    <t>myriam.ruiz@habitatbogota.gov.co</t>
  </si>
  <si>
    <t>sebastian.herrera@habitatbogota.gov.co</t>
  </si>
  <si>
    <t>johann.rincon@habitatbogota.gov.co&gt;</t>
  </si>
  <si>
    <t>oliver.martinez@habitatbogota.gov.co&gt;</t>
  </si>
  <si>
    <t>luis.neira@habitatbogota.gov.co&gt;</t>
  </si>
  <si>
    <t>catalina.camargo@habitatbogota.gov.co</t>
  </si>
  <si>
    <t>paula.ospina@habitatbogota.gov.co</t>
  </si>
  <si>
    <t>luis.carrilloa@habitatbogota.gov.co</t>
  </si>
  <si>
    <t>victor.buitrago@habitatbogota.gov.co</t>
  </si>
  <si>
    <t>liliana.vergara@habitatbogota.gov.co</t>
  </si>
  <si>
    <t>giovanni.salar@habitatbogota.gov.co</t>
  </si>
  <si>
    <t>laura.bustos@habitatbogota.gov.co</t>
  </si>
  <si>
    <t>silvia.rodriguez@habitatbogota.gov.co</t>
  </si>
  <si>
    <t>ricardo.montoya@habitatbogota.gov.co</t>
  </si>
  <si>
    <t>angelica.demetrio@habitatbogota.gov.co</t>
  </si>
  <si>
    <t>maria.herrera@habitatbogota.gov.co</t>
  </si>
  <si>
    <t>laura.buitrago@habitatbogota.gov.co</t>
  </si>
  <si>
    <t>sandra.guzmang@habitatbogota.gov.co</t>
  </si>
  <si>
    <t>luisa.cardenas@habitatbogota.gov.co</t>
  </si>
  <si>
    <t>angela.santos@habitatbogota.gov.co</t>
  </si>
  <si>
    <t>edgar.castillo@habitatbogota.gov.co</t>
  </si>
  <si>
    <t>angie.vergara@habitatbogota.gov.co</t>
  </si>
  <si>
    <t>angelica.luna@habitatbogota.gov.co</t>
  </si>
  <si>
    <t>leidy.montana@habitatbogota.gov.co</t>
  </si>
  <si>
    <t>aldumar.forero@habitatbogota.gov.co</t>
  </si>
  <si>
    <t>norma.martinez@habitatbogota.gov.co</t>
  </si>
  <si>
    <t>alexander.loaiza@habitatbogota.gov.co</t>
  </si>
  <si>
    <t>diana.sanchezb@habitatbogota.gov.co</t>
  </si>
  <si>
    <t>janneth.guzman@habitatbogota.gov.co</t>
  </si>
  <si>
    <t>leidy.trujillo@habitatbogota.gov.co</t>
  </si>
  <si>
    <t>jefersson.cifuentes@habitatbogota.gov.co</t>
  </si>
  <si>
    <t>cristian.buitrago@habitatbogota.gov.co</t>
  </si>
  <si>
    <t>julian.valenzuela@habitatbogota.gov.co</t>
  </si>
  <si>
    <t>nathali.fonseca@habitatbogota.gov.co</t>
  </si>
  <si>
    <t>carola.gonzalez@habitatbogota.gov.co</t>
  </si>
  <si>
    <t>emma.bautista@habitatbogota.gov.co</t>
  </si>
  <si>
    <t>fernando.rodriguez@habitatbogota.gov.co</t>
  </si>
  <si>
    <t>josef.ojeda@habitatbogota.gov.co</t>
  </si>
  <si>
    <t>fabian.espinel@habitatbogota.gov.co</t>
  </si>
  <si>
    <t>luisa.jimenez@habitatbogota.gov.co</t>
  </si>
  <si>
    <t>angela.pinilla@habitatbogota.gov.co</t>
  </si>
  <si>
    <t>david.garzon@habitatbogota.gov.co</t>
  </si>
  <si>
    <t>julian.vasquez@habitatbogota.gov.co</t>
  </si>
  <si>
    <t>carmen.avellaneda
@habitatbogota.gov.co</t>
  </si>
  <si>
    <t>jheison.lombo@habitatbogota.gov.co</t>
  </si>
  <si>
    <t>german.puentes@habitatbogota.gov.co</t>
  </si>
  <si>
    <t>monica.cabrera@habitatbogota.gov.co</t>
  </si>
  <si>
    <t>brighitte.parra@habitatbogota.gov.co</t>
  </si>
  <si>
    <t>margarita.rey@habitatbogota.gov.co</t>
  </si>
  <si>
    <t>julian.ricci@habitatbogota.gov.co</t>
  </si>
  <si>
    <t>luis.guayacundo@habitatbogota.gov.co</t>
  </si>
  <si>
    <t>lucila.tibaduiza@habitatbogota.gov.co</t>
  </si>
  <si>
    <t>edwin.amado@habitatbogota.gov.co</t>
  </si>
  <si>
    <t>eduard.larrea@habitatbogota.gov.co</t>
  </si>
  <si>
    <t>laura.cruz@habitatbogota.gov.co</t>
  </si>
  <si>
    <t>maria.chacon@habitatbogota.gov.co</t>
  </si>
  <si>
    <t>jorge.nino@habitatbogota.gov.co</t>
  </si>
  <si>
    <t>alejandro.pinilla@habitatbogota.gov.co</t>
  </si>
  <si>
    <t>lina.echeverry@habitatbogota.gov.co</t>
  </si>
  <si>
    <t>isabel.montiel@habitatbogota.gov.co</t>
  </si>
  <si>
    <t>jorge.malagon@habitatbogota.gov.co</t>
  </si>
  <si>
    <t>adelmo.parra@habitatbogota.gov.co</t>
  </si>
  <si>
    <t>juver.rodriguez@habitatbogota.gov.co</t>
  </si>
  <si>
    <t>carlos.quiroga@habitatbogota.gov.co</t>
  </si>
  <si>
    <t>johanna.salinas@habitatbogota.gov.co</t>
  </si>
  <si>
    <t>cristian.medina@habitatbogota.gov.co</t>
  </si>
  <si>
    <t>eugenio.castilla@habitatbogota.gov.co</t>
  </si>
  <si>
    <t>enrique.escobar@habitatbogota.gov.co</t>
  </si>
  <si>
    <t>angelica.antolinez@habitatbogota.gov.co</t>
  </si>
  <si>
    <t>manuela.loaiza@habitatbogota.gov.co</t>
  </si>
  <si>
    <t>victor.sepulveda@habitatbogota.gov.co</t>
  </si>
  <si>
    <t>emilse.munera@habitatbogota.gov.co</t>
  </si>
  <si>
    <t>yilian.cordoba@habitatbogota.gov.co</t>
  </si>
  <si>
    <t>paula.gomez@habitatbogota.gov.co</t>
  </si>
  <si>
    <t>laura.mesa@habitatbogota.gov.co</t>
  </si>
  <si>
    <t>sergio.rodriguez@habitatbogota.gov.co</t>
  </si>
  <si>
    <t>mariac.rojas@habitatbogota.gov.co</t>
  </si>
  <si>
    <t>william.peralta@habitatbogota.gov.co</t>
  </si>
  <si>
    <t>lieset.reyes@habitatbogota.gov.co</t>
  </si>
  <si>
    <t>oscar.rincon@habitatbogota.gov.co</t>
  </si>
  <si>
    <t>mauricio.herrera@habitatbogota.gov.co</t>
  </si>
  <si>
    <t>sandra.pinzonr@habitatbogota.gov.co</t>
  </si>
  <si>
    <t>veronica.chaparro@habitatbogota.gov.co</t>
  </si>
  <si>
    <t>lina.garciac@habitatbogota.gov.co</t>
  </si>
  <si>
    <t>stella.acevedo@habitatbogota.gov.co</t>
  </si>
  <si>
    <t>jhon.mendez@habitatbogota.gov.co</t>
  </si>
  <si>
    <t>johann.villarreal@habitatbogota.gov.co</t>
  </si>
  <si>
    <t>paula.ojeda@habitatbogota.gov.co</t>
  </si>
  <si>
    <t>luis.angulo@habitatbogota.gov.co</t>
  </si>
  <si>
    <t>david.recio@habitatbogota.gov.co</t>
  </si>
  <si>
    <t>eduardo.espana@habitatbogota.gov.co</t>
  </si>
  <si>
    <t>camilo.bonilla@habitatbogota.gov.co</t>
  </si>
  <si>
    <t>jenny.infante@habitatbogota.gov.co</t>
  </si>
  <si>
    <t>irma.nino@habitatbogota.gov.co</t>
  </si>
  <si>
    <t>eneyder.lopez@habitatbogota.gov.co</t>
  </si>
  <si>
    <t>maria.castellanos@habitatbogota.gov.co</t>
  </si>
  <si>
    <t>diana.quique@habitatbogota.gov.co</t>
  </si>
  <si>
    <t>carlos.garciag@habitatbogota.gov.co</t>
  </si>
  <si>
    <t>carmen.castaneda@habitatbogota.gov.co</t>
  </si>
  <si>
    <t>721-2024</t>
  </si>
  <si>
    <t>735-2024</t>
  </si>
  <si>
    <t>736-2024</t>
  </si>
  <si>
    <t>738-2024</t>
  </si>
  <si>
    <t>739-2024</t>
  </si>
  <si>
    <t>740-2024</t>
  </si>
  <si>
    <t>741-2024</t>
  </si>
  <si>
    <t>742-2024</t>
  </si>
  <si>
    <t>748-2024</t>
  </si>
  <si>
    <t>749-2024</t>
  </si>
  <si>
    <t>750-2024</t>
  </si>
  <si>
    <t>751-2024</t>
  </si>
  <si>
    <t>752-2024</t>
  </si>
  <si>
    <t>753-2024</t>
  </si>
  <si>
    <t>754-2024</t>
  </si>
  <si>
    <t>755-2024</t>
  </si>
  <si>
    <t>756-2024</t>
  </si>
  <si>
    <t>758-2024</t>
  </si>
  <si>
    <t>759-2024</t>
  </si>
  <si>
    <t>760-2024</t>
  </si>
  <si>
    <t>761-2024</t>
  </si>
  <si>
    <t>762-2024</t>
  </si>
  <si>
    <t>763-2024</t>
  </si>
  <si>
    <t>764-2024</t>
  </si>
  <si>
    <t>765-2024</t>
  </si>
  <si>
    <t>766-2024</t>
  </si>
  <si>
    <t>767-2024</t>
  </si>
  <si>
    <t>768-2024</t>
  </si>
  <si>
    <t>769-2024</t>
  </si>
  <si>
    <t>770-2024</t>
  </si>
  <si>
    <t>773-2024</t>
  </si>
  <si>
    <t>774-2024</t>
  </si>
  <si>
    <t>775-2024</t>
  </si>
  <si>
    <t>776-2024</t>
  </si>
  <si>
    <t>778-2024</t>
  </si>
  <si>
    <t>779-2024</t>
  </si>
  <si>
    <t>780-2024</t>
  </si>
  <si>
    <t>781-2024</t>
  </si>
  <si>
    <t>782-2024</t>
  </si>
  <si>
    <t>784-2024</t>
  </si>
  <si>
    <t>785-2024</t>
  </si>
  <si>
    <t>786-2024</t>
  </si>
  <si>
    <t>788-2024</t>
  </si>
  <si>
    <t>789-2024</t>
  </si>
  <si>
    <t>791-2024</t>
  </si>
  <si>
    <t>793-2024</t>
  </si>
  <si>
    <t>794-2024</t>
  </si>
  <si>
    <t>DANIELA LOPEZ RESTREPO</t>
  </si>
  <si>
    <t>MAURICIO GUTIERREZ PARIS</t>
  </si>
  <si>
    <t>NIDIA YINETH ARIAS ALARCON</t>
  </si>
  <si>
    <t>WILSON ALEJANDRO GUZMAN SILVA</t>
  </si>
  <si>
    <t>JAVIER ALFONSO TORRES TORRES</t>
  </si>
  <si>
    <t>EVELIN PEÑA TOMANN</t>
  </si>
  <si>
    <t>OSCAR JAVIER CORTES OSORIO</t>
  </si>
  <si>
    <t>MONICA LILIANA ROJAS FLOREZ</t>
  </si>
  <si>
    <t>SANTIAGO LOPEZ RAMIREZ</t>
  </si>
  <si>
    <t>MARIA CAMILA MARTINEZ SARMIENTO</t>
  </si>
  <si>
    <t>JANETH REDONDO ACOSTA</t>
  </si>
  <si>
    <t>DAVID SANTIAGO GONGORA RAMIREZ</t>
  </si>
  <si>
    <t>JULIAN DAVID CASTRILLON UMAÑA</t>
  </si>
  <si>
    <t>JONATAN DAVID ROZO GARCIA</t>
  </si>
  <si>
    <t>LUIS ALBERTO RODRIGUEZ PUERTO</t>
  </si>
  <si>
    <t>CESAR AUGUSTO GARCIA DIAZ</t>
  </si>
  <si>
    <t>LAURA VALENTINA ALIPIO PEDREROS</t>
  </si>
  <si>
    <t>OSCAR FELIPE CHILLAN PARRA</t>
  </si>
  <si>
    <t>EDGAR ANDRES PASTRAN CHAUX</t>
  </si>
  <si>
    <t>JUAN CARLOS TORRES VALLEJO</t>
  </si>
  <si>
    <t>JAIME ALIRIO CORTES ARIAS</t>
  </si>
  <si>
    <t>DANIEL LATORRE CONTRERAS</t>
  </si>
  <si>
    <t>PAOLA ANDREA ORTEGON GOMEZ</t>
  </si>
  <si>
    <t>LEONARDO FABIO NEIRA DIAZ</t>
  </si>
  <si>
    <t>JOSE ALEJANDRO CUERVO RODRIGUEZ</t>
  </si>
  <si>
    <t>EVER EDWIN GALLEGO LEON</t>
  </si>
  <si>
    <t>ASLEY ANDRES GORDILLO TEJADA</t>
  </si>
  <si>
    <t>KARINA GUZMAN LEAL</t>
  </si>
  <si>
    <t>ANDRES LEONARDO SOLER CARDENAS</t>
  </si>
  <si>
    <t>CARLOS ARTURO LOPEZ SUAREZ</t>
  </si>
  <si>
    <t xml:space="preserve">JORGE ALBERTO SANCHEZ </t>
  </si>
  <si>
    <t>MAURICIO BARRIOS TRUJILLO</t>
  </si>
  <si>
    <t>PAULA CAMILA ACOSTA TACHACK</t>
  </si>
  <si>
    <t>OSCAR GIOVANNY ROJAS ROJAS</t>
  </si>
  <si>
    <t>JORGE MARIO CARDONA CASTRO</t>
  </si>
  <si>
    <t>KATHERIN ANDREA GONZALEZ MURILLO</t>
  </si>
  <si>
    <t>MARIA FERNANDA MOROS FONTALVO</t>
  </si>
  <si>
    <t>CESAR AUGUSTO LARA RUGELES</t>
  </si>
  <si>
    <t>GIOVANNA ELIZABETH PARRA CAHUEÑO</t>
  </si>
  <si>
    <t>CARLOS NICOLAS ANDRES BRIJALDO MICHAELS</t>
  </si>
  <si>
    <t>YURI VANESSA CRUZ BARRETO</t>
  </si>
  <si>
    <t>BEATRIZ EUGENIA VIDAL DIAZ</t>
  </si>
  <si>
    <t>VANESSA MENESES TABORDA</t>
  </si>
  <si>
    <t>NICOLAS  SANCHEZ CASTRO</t>
  </si>
  <si>
    <t>PAULA XIMENA DAZA PATIÑO</t>
  </si>
  <si>
    <t>ANDRES FELIPE AGUILAR SUAREZ</t>
  </si>
  <si>
    <t>La Virginia</t>
  </si>
  <si>
    <t>Chinchiná</t>
  </si>
  <si>
    <t>PROFESIONAL EN FILOSOFÍA Y LETRAS</t>
  </si>
  <si>
    <t>URBANISTA</t>
  </si>
  <si>
    <t>INGENIERO QUIMICO</t>
  </si>
  <si>
    <t>TECNOLOGO PRODUCCION MULTIMEDIA</t>
  </si>
  <si>
    <t>COCINA</t>
  </si>
  <si>
    <t>TEC PROFESIONAL PROGRAMACION SOFTWARE</t>
  </si>
  <si>
    <t>BACHILLER TECNICO ASISTENCIAL</t>
  </si>
  <si>
    <t>TEC. PROFESIONAL EN CONSTRUCCIÓN</t>
  </si>
  <si>
    <t>INGENIERO CIVIL|| ARQUITECTO</t>
  </si>
  <si>
    <t>ADMINISTRADOR DE NEGOCIOS CON ENFASIS EN FINANZAS Y SEGUROS</t>
  </si>
  <si>
    <t>TL LICENCIATURA CIENCIAS SOCIALES</t>
  </si>
  <si>
    <t>INGENIERO MECÁNICO</t>
  </si>
  <si>
    <t>PROFESIONAL EN DISEÑO GRÁFICO</t>
  </si>
  <si>
    <t>PROFESIONAL EN RELACIONES INTERNACIONALES</t>
  </si>
  <si>
    <t>TECNICO PROFESIONAL EN PROCESOS ADMINISTRATIVOS</t>
  </si>
  <si>
    <t>POLITÓLOGO</t>
  </si>
  <si>
    <t>INGENIERO AMBIENTAL|| INGENIERO INDUSTRIAL</t>
  </si>
  <si>
    <t>PRESTAR SERVICIOS PROFESIONALES PARA APOYAR LA GENERACIÓN DE ANÁLISIS GEOGRÁFICOS, CARTOGRAFIA TEMÁTICA Y OPTIMIZACIÓN DE PROCESOS GEOESPACI ALES EN LA IMPLEMENTACIÓN DEL PROYECTO PILOTO "PLAN TERRAZAS" Y DEMÁS PROCESOS ADELANTADOS POR LA SUBDIRECCIÓN DE BARRIOS  DE LA SECRETARÍA DISTRITAL DEL HÁBITAT.</t>
  </si>
  <si>
    <t>PRESTAR SERVICIOS PROFESIONALES PARA REALIZAR EL SEGUIMIENTO, ANÁLISIS FINANCIERO A LOS INSTRUMENTOS DE FINANCIACIÓN DE VIVIENDA, Y APOYAR ACTIVIDADES ADMINISTRATIVAS U OPERATIVAS EN EL MARCO DE LOS PROGRAMAS Y PROYECTOS GESTIONADOS POR LA SUBSECRETARÍA DE GESTIÓN FINANCIERA"</t>
  </si>
  <si>
    <t>PRESTAR SERVICIOS PROFESIONALES PARA APOYO DE LA LABOR DE RACIONALIZACIÓN Y/O SIMPLIFICACIÓN DE TRÁMITES DE LA CADENA DE URBANISMO Y CONSTRUCCIÓN</t>
  </si>
  <si>
    <t>PRESTAR SERVICIOS PROFESIONALES PARA APOYAR DESDE EL COMPONENTE SOCIAL LAS ASIGNACIONES Y ESTRUCTURACIONES DE MEJORAMIENTO DE VIVIENDA EN EL TERRITORIO - EN LA MODALIDAD DE HABITABILIDAD DE LA SECRETARIA DISTRITAL DEL HÁBITAT</t>
  </si>
  <si>
    <t>PRESTAR SERVICIOS PROFESIONALES PARA LA PROMOCIÓN DE LA EDUCACIÓN AMBIENTAL DESDE UN ENFOQUE DE ECONOMÍA CIRCULAR Y LA ADAPTACIÓN AL CAMBIO CLIMÁTICO EN EL TERRITORIO URBANO Y RURAL DEL DISTRITO CAPITAL QUE PERMITA LA GENERACIÓN DE ESPACIOS PEDAGÓGICOS Y EL FOMENTO DEL CONTROL SOCIAL.</t>
  </si>
  <si>
    <t>PRESTAR SERVICIOS DE APOYO A LA GESTIÓN PARA EL REGISTRO FOTOGRÁFICO Y AUDIOVISUAL DE LAS ACTIVIDADES, PROGRAMAS Y PROYECTOS DE LA SDHT.</t>
  </si>
  <si>
    <t>PRESTAR SERVICIOS DE APOYO A LA GESTIÓN PARA EL DESARROLLO DE LAS ACTIVIDADES DE DIVULGACIÓN Y SOCIALIZACIÓN REQUERIDAS A NIVEL TERRITORIAL EN LAS ESTRATEGIAS DE PARTICIPACIÓN E INTERVENCIÓN DEL SECTOR HÁBITAT</t>
  </si>
  <si>
    <t>PRESTAR SERVICIOS PROFESIONALES PARA APOYAR EN TEMAS RELACIONADOS CON GESTIÓN DOCUMENTAL, PROCEDIMIENTOS ADMINISTRATIVOS Y TEMAS AMBIENTALES PARA EL ADECUADO FUNCIONAMIENTO DEL PROCESO DE GESTIÓN DE BIENES, SERVICIOS E INFRAESTRUCTURA - SUBDIRECCIÓN ADMINISTRATIVA DE LA SECRETARÍA DISTRITAL DEL HÁBITAT.</t>
  </si>
  <si>
    <t>PRESTAR LOS SERVICIOS DE APOYO A LA SUBSECRETARÍA DE GESTIÓN CORPORATIVA EN LA RESOLUCIÓN DE INCIDENTES Y EN LA GESTIÓN DE LOS SERVICIOS TECNOLOGICOS DE LA ENTIDAD.</t>
  </si>
  <si>
    <t>PRESTAR SERVICIOS PROFESIONALES DESDE EL COMPONENTE TECNICO PARA DESARROLLAR LAS ACCIONES ENCAMINADAS A FORTALECER LA ESTRUCTURACIÓN NECESARIA PARA LA ASIGNACIÓN DE SUBSIDIOS DE MEJORAMIENTOS DE VIVIENDA - MODALIDAD HABITABILIDAD EN LOS TERRITORIOS PRIORIZADOS POR LA SECRETARÍA DISTRITAL DEL HÁBITAT.</t>
  </si>
  <si>
    <t>PRESTAR SERVICIOS DE APOYO A LA GESTIÓN PARA EL MANEJO Y DESARROLLO DE LOS PROCESOS ARCHIVÍSTICOS DEL COMPONENTE DE MEJORAMIENTO DE VIVIENDA DE LA SUBDIRECCIÓN DE BARRIOS.</t>
  </si>
  <si>
    <t>PRESTAR SERVICIOS PROFESIONALES DE APOYO TRANSVERSAL A LAS ACTIVIDADES DE RACIONALIZACIÓN Y/O SIMPLIFICACIÓN DE TRÁMITES Y SERVICIOS ASOCIADOS A LA CADENA DE URBANISMO Y CONSTRUCCIÓN Y ACOMPAÑAR LAS ACTIVIDADES DE SISTEMA INTEGRADO DE GESTIÓN DE CALIDAD</t>
  </si>
  <si>
    <t>PRESTAR SERVICIOS DE APOYO A LA GESTIÓN ENCAMINADAS A FORTALECER LA ESTRUCTURACIÓN TÉCNICA NECESARIA PARA LA ASIGNACIÓN DE SUBSIDIOS DE MEJORAMIENTOS DE VIVIENDA - MODALIDAD HABITABILIDAD EN LOS TERRITORIOS PRIORIZADOS POR LA SECRETARÍA DISTRITAL DEL HÁBITAT.</t>
  </si>
  <si>
    <t>PRESTAR SERVICIOS DE APOYO A LA GESTIÓN PARA APOYAR LA REALIZACIÓN DE LOS PROCESOS TÉCNICOS DERIVADOS DE LAS INTERVENCIONES DERIVADAS DEL MEJORAMIENTO INTEGRAL DEL HÁBITAT DE LA SUBDIRECCIÓN DE BARRIOS.</t>
  </si>
  <si>
    <t>PRESTAR SERVICIOS PROFESIONALES DESDE EL COMPONENTE TECNICO CON EL FIN DE FORTALECER LA ESTRUCTURACIÓN NECESARIA PARA LA ASIGNACIÓN DE SUBSIDIOS DE MEJORAMIENTOS DE VIVIENDA - MODALIDAD HABITABILIDAD EN LOS TERRITORIOS PRIORIZADOS POR LA SECRETARÍA DISTRITAL DEL HÁBITAT</t>
  </si>
  <si>
    <t>PRESTAR SERVICIOS PROFESIONALES PARA APOYAR DESDE EL COMPONENTE TÉCNICO EL SEGUIMIENTO Y REPORTE DE AVANCES DE OBRAS DE INFRAESTRUCTURA VIAL Y ESPACIO PÚBLICO PARA LAS INTERVENCIONES DE MEJORAMIENTO INTEGRAL DE BARRIOS EN TERRITORIOS PRIORIZADOS POR LA SECRETARÍA DISTRITAL DEL HÁBITAT CON CARGO AL SISTEMA GENERAL DE REGALÍAS.</t>
  </si>
  <si>
    <t>PRESTAR SERVICIOS PROFESIONALES ESPECIALIZADOS EN MATERIA REGULATORIA Y TÉCNICA RELACIONADA CON LA PRESTACIÓN Y OPERATIVIDAD DE LOS SERVICIOS PÚBLICOS DE ACUEDUCTO, ALCANTARILLADO Y ASEO PARA LA INCORPORACIÓN DE POLITICAS TENDIENTES A LA MITIGACIÓN DEL CAMBIO CLIMATICO, ECONOMIA CIRCULAR, SOSTENIBILIDAD AMBIENTAL Y EFICIENCIA EN LA PRESTACIÓN DE LOS MISMOS.</t>
  </si>
  <si>
    <t>PRESTAR SERVICIOS DE APOYO A LA GESTIÓN EN LAS ACTIVIDADES ADMINISTRATIVAS GENERADAS CON OCASIÓN A LAS ACTUACIONES ADMINISTRATIVAS A CARGO DE LA SUBDIRECCIÓN DE PREVENCIÓN Y SEGUIMIENTO</t>
  </si>
  <si>
    <t>PRESTAR SERVICIOS DE APOYO A LA GESTIÓN PARA ADELANTAR ACTIVIDADES LOGÍSTICAS Y OPERATIVAS REQUERIDAS A NIVEL TERRITORIAL EN LAS ESTRATEGIAS DE PARTICIPACIÓN E INTERVENCIÓN DEL SECTOR HÁBITAT.</t>
  </si>
  <si>
    <t>PRESTAR SERVICIOS PROFESIONALES PARA APOYAR LAS ACCIONES ENCAMINADAS A FORTALECER LA ESTRUCTURACIÓN TÉCNICA NECESARIA PARA LA ASIGNACIÓN DE SUBSIDIOS DE MEJORAMIENTOS DE VIVIENDA - MODALIDAD HABITABILIDAD EN LOS TERRITORIOS PRIORIZADOS POR LA SECRETARÍA DISTRITAL DEL HÁBITAT.</t>
  </si>
  <si>
    <t>PRESTAR SERVICIOS PROFESIONALES PARA APOYAR A LA SECRETARÍA DE GESTIÓN CORPORATIVA EN LA DEFINICIÓN E IMPLEMENTACIÓN DE LA ARQUITECTURA EMPRESARIAL Y LA METODOLOGÍA DE GESTIÓN DE PROYECTOS TECNOLÓGICOS EN LA ENTIDAD.</t>
  </si>
  <si>
    <t>PRESTAR SERVICIOS PROFESIONALES PARA APOYAR EL DESARROLLO SOCIAL EN LOS TERRITORIOS PRIORIZADOS EN EL MARCO DE LAS ASIGNACIONES DE MEJORAMIENTO DE VIVIENDA - EN LA MODALIDAD DE HABITABILIDAD DE LA SECRETARIA DISTRITAL DEL HÁBITAT</t>
  </si>
  <si>
    <t>PRESTAR SERVICIOS DE APOYO A LA GESTIÓN PARA REALIZAR LOS PROCESOS ADMINISTRATIVOS DERIVADOS DE LAS INTERVENCIONES ENMARCADAS EN EL MEJORAMIENTO INTEGRAL DEL HÁBITAT DE LA SUBDIRECCIÓN DE BARRIOS.</t>
  </si>
  <si>
    <t>PRESTAR SERVICIOS DE APOYO A LA GESTIÓN EN LOS PROCESOS JURIDICOS ADELANTANDOS POR LA SUBDIRECCIÓN DE BARRIOS EN EL MARCO DEL MEJORAMIENTO INTEGRAL DE BARRIOS.</t>
  </si>
  <si>
    <t>PRESTAR SERVICIOS DE APOYO A LA GESTIÓN, PARA BRINDAR ATENCIÓN A LA CIUDADANÍA, CON ENFOQUE DIFERENCIAL A LOS(AS) CIUDADANOS(AS) CON DISCAPACIDAD AUDITIVA, EN LOS CANALES Y ESPACIOS DE INTERACCIÓN QUE DISPONGA LA ENTIDAD, ACERCA DE LOS TRÁMITES Y SERVICIOS OFERTADOS POR LA SECRETARÍA DISTRITAL DEL HÁBITAT.</t>
  </si>
  <si>
    <t>PRESTAR SERVICIOS PROFESIONALES PARA BRINDAR INSUMOS JURÍDICO Y APOYAR PROCESOS CONTRACTUALES EN TODAS SUS ETAPAS, PARA LA ESTRUCTURACIÓN Y EJECUCIÓN DE LOS MEJORAMIENTOS DE VIVIENDA - MODALIDAD HABITABILIDAD Y DEMÁS PROCESOS ADELANTADOS POR LA SUBDIRECCIÓN DE BARRIOS DE LA SECRETARÍA DISTRITAL DEL HÁBITAT.</t>
  </si>
  <si>
    <t>PRESTAR SERVICIOS DE APOYO A LA GESTIÓN PARA REALIZAR LA DISTRIBUCIÓN DE LA CORRESPONDENCIA Y GESTIÓN DOCUMENTAL EN EL MARCO DEL PROGRAMA DE MEJORAMIENTO DE VIVIENDA EN LA MODALIDAD DE HABITABILIDAD DE LA SUBDIRECCIÓN DE BARRIOS DE LA SECRETARÍA DISTRITAL DEL HÁBITAT</t>
  </si>
  <si>
    <t>PRESTAR SERVICIOS PROFESIONALES PARA DESARROLLAR LAS ACTIVIDADES TÉCNICAS DE LOS PLANES DE ACCIÓN EN LOS TERRITORIOS PRIORIZADOS DE MEJORAMIENTO INTEGRAL EN SUS FASES DE IMPLEMENTACIÓN, SEGUIMIENTO, EVALUACIÓN Y EN LA REGLAMENTACIÓN E IMPLEMENTACIÓN DE LOS INSTRUMENTOS DE ORDENAMIENTO TERRITORIAL EN EL MARCO DEL SUBPROGRAMA DE MEJORAMIENTO INTEGRAL DEL HÁBITAT.</t>
  </si>
  <si>
    <t>PRESTAR LOS SERVICIOS PROFESIONALES DESDE EL ASPECTO TÉCNICO PARA APOYAR LA SUPERVISIÓN DE LOS CONTRATOS EN EJECUCIÓN Y CIERRE PRIORIZADOS POR LA SUBDIRECCIÓN DE OPERACIONES.</t>
  </si>
  <si>
    <t>PRESTAR SERVICIOS DE APOYO A LA GESTIÓN PARA EL DESARROLLO DE LAS ACTIVIDADES LOGÍSTICAS Y OPERATIVAS QUE SURJAN DE LAS ESTRATEGIAS DE PARTICIPACIÓN E INTERVENCIÓN DEL SECTOR HÁBITAT A NIVEL TERRITORIAL.</t>
  </si>
  <si>
    <t>PRESTAR SERVICIOS DE APOYO A LA GESTIÓN PARA REALIZAR LOS PROCESOS JURIDICOS DERIVADOS DE LAS INTERVENCIONES DERIVADAS DEL MEJORAMIENTO INTEGRAL DEL HÁBITAT DE LA SUBDIRECCIÓN DE BARRIOS.</t>
  </si>
  <si>
    <t>PRESTAR SERVICIOS DE APOYO A LA GESTIÓN PARA REALIZAR LA ORGANIZACIÓN DE LA CORRESPONDENCIA Y GESTIÓN DOCUMENTAL EN EL MARCO DEL PROGRAMA DE MEJORAMIENTO INTEGRAL DE LA SUBDIRECCIÓN DE BARRIOS DE LA SECRETARÍA DISTRITAL DEL HÁBITAT</t>
  </si>
  <si>
    <t>PRESTAR SERVICIOS PROFESIONALES PARA LA REVISIÓN Y/O SUSTANCIACIÓN DE ACTOS ADMINISTRATIVOS Y DEMÁS ACTUACIONES PROCESALES QUE CORRESPONDAN A LOS PROCESOS SANCIONATORIOS.</t>
  </si>
  <si>
    <t>PRESTAR SERVICIOS DE APOYO A LA GESTIÓN PARA EFECTUAR ACTIVIDADES ARCHIVISTICAS DE ORGANIZACIÓN, CONSERVACIÓN, ASEGURAMIENTO DE LA CALIDAD E INVENTARIO DE LA DOCUMENTACIÓN GENERADA EN DESARROLLO DEL MEJORAMIENTO INTEGRAL DEL HÁBITAT DE LA SUBDIRECCIÓN DE BARRIOS.</t>
  </si>
  <si>
    <t>PRESTAR SERVICIOS PROFESIONALES PARA APOYAR EN TEMAS RELACIONADOS CON LOS INDICADORES DE SATISFACCIÓN, LOGISTICA Y MANTENIMIENTO, ASI COMO ESTUDIOS DE SECTOR ECONÓMICO PARA EL PROCESO CONTRACTUAL DEL ÁREA Y DEMÁS ACTIVIDADES QUE SE REQUIERA PARA EL FUNCIONAMIENTO DEL PROCESO DE GESTIÓN DE BIENES, SERVICIOS E INFRAESTRUCTURA - SUBDIRECCIÓN ADMINISTRATIVA DE LA SECRETARÍA DISTRITAL DEL HÁBITAT.</t>
  </si>
  <si>
    <t>PRESTAR SERVICIOS DE APOYO A LA GESTIÓN PARA APOYAR LA REALIZACIÓN DE LOS PROCESOS ADMINISTRATIVOS DERIVADOS DE LAS INTERVENCIONES DERIVADAS DEL MEJORAMIENTO INTEGRAL DEL HÁBITAT DE LA SUBDIRECCIÓN DE BARRIOS.</t>
  </si>
  <si>
    <t>PRESTAR SERVICIOS DE APOYO A LA GESTIÓN PARA APOYAR LA REALIZACIÓN DE LOS PROCESOS JURIDICOS DERIVADOS DE LAS INTERVENCIONES DERIVADAS DEL MEJORAMIENTO INTEGRAL DEL HÁBITAT DE LA SUBDIRECCIÓN DE BARRIOS.</t>
  </si>
  <si>
    <t>PRESTAR SERVICIOS DE APOYO EN LAS ACTIVIDADES DE GESTIÓN DOCUMENTAL, CONFORMACION DE EXPEDIENTES Y DE ARCHIVO A CARGO DE LA SUBDIRECCIÓN DE BARRIOS, DE ACUERDO CON LOS PROCEDIMIENTOS ESTABLECIDOS POR LA ENTIDAD Y LA NORMATIVIDAD VIGENTE.</t>
  </si>
  <si>
    <t>PRESTAR SERVICIOS PROFESIONALES PARA EL DESARROLLO DE ACCIONES ENCAMINADAS A FORTALECER LA ESTRUCTURACIÓN TÉCNICA NECESARIA PARA LA ASIGNACIÓN DE SUBSIDIOS DE MEJORAMIENTOS DE VIVIENDA - MODALIDAD HABITABILIDAD EN LOS TERRITORIOS PRIORIZADOS POR LA SECRETARÍA DISTRITAL DEL HÁBITAT</t>
  </si>
  <si>
    <t>PRESTAR LOS SERVICIOS PROFESIONALES PARA BRINDAR APOYO EN LA FORMULACIÓN DE ESTRATEGIAS PARA EL DESARROLLO DE LOS PLANES, PROGRAMAS Y PROYECTOS A CARGO DE LA SUBSECRETARIA DE COORDINACIÓN OPERATIVA, ASÍ COMO EN EL SEGUIMIENTO A LA GESTIÓN INTERINSTITUCIONAL Y DEMÁS PROCESOS.</t>
  </si>
  <si>
    <t>PRESTAR SERVICIOS PROFESIONALES PARA APOYAR EN LA ARTICULACION, ESTRUCTURACION Y GESTION DE PROCESOS DE COOPERACIÓN EN EL MARCO DE LA IMPLEMENTACIÓN DE ALTERNATIVAS FINANCIERAS PARA LA GESTIÓN DEL HÁBITAT DE BOGOTÁ Y RELACIONADOS CON LA MISIONALIDAD DE LA SECRETARIA DISTRITAL DE HÁBITAT.</t>
  </si>
  <si>
    <t>PRESTAR SERVICIOS PROFESIONALES EN LA SUBDIRECCIÓN FINANCIERA, PARA APOYAR LA PLANIFICACIÓN FINANCIERA DEL FONDO DE SOLIDARIDAD  Y REDISTRIBUCIÓN DEL INGRESO Y EL CARGUE Y SEGUIMIENTO DEL PAC DE SDHT.</t>
  </si>
  <si>
    <t>daniela.lopez@habitatbogota.gov.co</t>
  </si>
  <si>
    <t>mauricio.gutierrez@habitatbogota.gov.co</t>
  </si>
  <si>
    <t>nidia.arias@habitatbogota.gov.co</t>
  </si>
  <si>
    <t>wilson.guzman@habitatbogota.gov.co</t>
  </si>
  <si>
    <t>javier.torrest@habitatbogota.gov.co</t>
  </si>
  <si>
    <t>evelin.pena@habitatbogota.gov.co</t>
  </si>
  <si>
    <t>oscar.cortes@habitatbogota.gov.co</t>
  </si>
  <si>
    <t>monica.rojas@habitatbogota.gov.co</t>
  </si>
  <si>
    <t>santiago.lopez@habitatbogota.gov.co</t>
  </si>
  <si>
    <t>maria.martinez@habitatbogota.gov.co</t>
  </si>
  <si>
    <t>janeth.redondo@habitatbogota.gov.co</t>
  </si>
  <si>
    <t>david.gongora@habitatbogota.gov.co</t>
  </si>
  <si>
    <t>julian.castrillon@habitatbogota.gov.co</t>
  </si>
  <si>
    <t>jonatan.rozo@habitatbogota.gov.co</t>
  </si>
  <si>
    <t>luis.rodriguez@habitatbogota.gov.co</t>
  </si>
  <si>
    <t>cesar.garcia@habitatbogota.gov.co</t>
  </si>
  <si>
    <t>laura.alipio@habitatbogota.gov.co</t>
  </si>
  <si>
    <t>oscar.chillan@habitatbogota.gov.co</t>
  </si>
  <si>
    <t>edgar.pastran@habitatbogota.gov.co</t>
  </si>
  <si>
    <t>juanc.torres@habitatbogota.gov.co</t>
  </si>
  <si>
    <t>jaime.cortes@habitatbogota.gov.co</t>
  </si>
  <si>
    <t>daniel.latorre@habitatbogota.gov.co</t>
  </si>
  <si>
    <t>paola.ortegon@habitatbogota.gov.co</t>
  </si>
  <si>
    <t>leonardo.neira@habitatbogota.gov.co</t>
  </si>
  <si>
    <t>jose.cuervo@habitatbogota.gov.co</t>
  </si>
  <si>
    <t>ever.gallego@habitatbogota.gov.co</t>
  </si>
  <si>
    <t>asley.gordillo@habitatbogota.gov.co</t>
  </si>
  <si>
    <t>krina.guzman@habitatbogota.gov.co</t>
  </si>
  <si>
    <t>andres.soler@habitatbogota.gov.co</t>
  </si>
  <si>
    <t>carlos.lopezs@habitatbogota.gov.co</t>
  </si>
  <si>
    <t>mauricio.barrios@habitatbogota.gov.co</t>
  </si>
  <si>
    <t>paula.acosta@habitatbogota.gov.co</t>
  </si>
  <si>
    <t>oscar.rojas@habitatbogota.gov.co</t>
  </si>
  <si>
    <t>jorge.cardona@habitatbogota.gov.co</t>
  </si>
  <si>
    <t>katherin.gonzalez@habitatbogota.gov.co</t>
  </si>
  <si>
    <t>maria.moros@habitatbogota.gov.co</t>
  </si>
  <si>
    <t>cesar.lara@habitatbogota.gov.co</t>
  </si>
  <si>
    <t>giovanna.parra@habitatbogota.gov.co</t>
  </si>
  <si>
    <t>carlos.brijaldo@habitatbogota.gov.co</t>
  </si>
  <si>
    <t>yuri.cruz@habitatbogota.gov.co</t>
  </si>
  <si>
    <t>beatriz.vidal@habitatbogota.gov.co</t>
  </si>
  <si>
    <t>vanessa.meneses@habitatbogota.gov.co</t>
  </si>
  <si>
    <t>nicolas.sanchez@habitatbogota.gov.co</t>
  </si>
  <si>
    <t>paula.daza@habitatbogota.gov.co</t>
  </si>
  <si>
    <t>andres.aguilar@habitatbogota.gov.co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</si>
</sst>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
    <numFmt numFmtId="165" formatCode="[$$-240A]\ #,##0"/>
  </numFmts>
  <fonts count="12" x14ac:knownFonts="1">
    <font>
      <sz val="11"/>
      <color theme="1"/>
      <name val="Calibri"/>
      <family val="2"/>
      <scheme val="minor"/>
    </font>
    <font>
      <sz val="11"/>
      <color theme="1"/>
      <name val="Calibri"/>
      <family val="2"/>
      <scheme val="minor"/>
    </font>
    <font>
      <b/>
      <sz val="10"/>
      <color theme="1"/>
      <name val="Cambria"/>
      <family val="2"/>
      <scheme val="major"/>
    </font>
    <font>
      <u/>
      <sz val="11"/>
      <color theme="10"/>
      <name val="Calibri"/>
      <family val="2"/>
      <scheme val="minor"/>
    </font>
    <font>
      <sz val="9"/>
      <name val="Cambria"/>
      <family val="1"/>
      <scheme val="major"/>
    </font>
    <font>
      <sz val="11"/>
      <name val="Calibri"/>
      <family val="2"/>
      <scheme val="minor"/>
    </font>
    <font>
      <b/>
      <sz val="9"/>
      <color theme="0"/>
      <name val="Cambria"/>
      <family val="1"/>
      <scheme val="major"/>
    </font>
    <font>
      <sz val="9"/>
      <color theme="1"/>
      <name val="Cambria"/>
      <family val="1"/>
      <scheme val="major"/>
    </font>
    <font>
      <u/>
      <sz val="9"/>
      <name val="Cambria"/>
      <family val="1"/>
      <scheme val="major"/>
    </font>
    <font>
      <sz val="9"/>
      <color theme="1"/>
      <name val="Cambria"/>
      <family val="2"/>
      <scheme val="major"/>
    </font>
    <font>
      <sz val="9"/>
      <name val="Cambria"/>
      <family val="2"/>
      <scheme val="major"/>
    </font>
    <font>
      <u/>
      <sz val="9"/>
      <name val="Cambria"/>
      <family val="2"/>
      <scheme val="major"/>
    </font>
  </fonts>
  <fills count="4">
    <fill>
      <patternFill patternType="none"/>
    </fill>
    <fill>
      <patternFill patternType="gray125"/>
    </fill>
    <fill>
      <patternFill patternType="solid">
        <fgColor rgb="FF00B050"/>
        <bgColor indexed="64"/>
      </patternFill>
    </fill>
    <fill>
      <patternFill patternType="solid">
        <fgColor theme="0"/>
        <bgColor indexed="64"/>
      </patternFill>
    </fill>
  </fills>
  <borders count="11">
    <border>
      <left/>
      <right/>
      <top/>
      <bottom/>
      <diagonal/>
    </border>
    <border>
      <left style="thin">
        <color theme="0" tint="-0.499984740745262"/>
      </left>
      <right style="thin">
        <color theme="0" tint="-0.499984740745262"/>
      </right>
      <top style="thin">
        <color theme="0" tint="-0.499984740745262"/>
      </top>
      <bottom/>
      <diagonal/>
    </border>
    <border>
      <left style="thin">
        <color auto="1"/>
      </left>
      <right style="thin">
        <color auto="1"/>
      </right>
      <top style="thin">
        <color auto="1"/>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rgb="FF808080"/>
      </left>
      <right style="thin">
        <color rgb="FF808080"/>
      </right>
      <top/>
      <bottom style="thin">
        <color rgb="FF808080"/>
      </bottom>
      <diagonal/>
    </border>
    <border>
      <left style="thin">
        <color theme="0" tint="-0.499984740745262"/>
      </left>
      <right/>
      <top style="thin">
        <color theme="0" tint="-0.499984740745262"/>
      </top>
      <bottom/>
      <diagonal/>
    </border>
    <border>
      <left style="thin">
        <color auto="1"/>
      </left>
      <right/>
      <top style="thin">
        <color auto="1"/>
      </top>
      <bottom style="thin">
        <color auto="1"/>
      </bottom>
      <diagonal/>
    </border>
    <border>
      <left/>
      <right/>
      <top/>
      <bottom style="thin">
        <color theme="0" tint="-0.499984740745262"/>
      </bottom>
      <diagonal/>
    </border>
    <border>
      <left style="thin">
        <color rgb="FF808080"/>
      </left>
      <right/>
      <top/>
      <bottom style="thin">
        <color rgb="FF808080"/>
      </bottom>
      <diagonal/>
    </border>
    <border>
      <left/>
      <right style="thin">
        <color theme="0" tint="-0.499984740745262"/>
      </right>
      <top style="thin">
        <color theme="0" tint="-0.499984740745262"/>
      </top>
      <bottom/>
      <diagonal/>
    </border>
    <border>
      <left/>
      <right style="thin">
        <color theme="1" tint="0.34998626667073579"/>
      </right>
      <top style="thin">
        <color theme="1" tint="0.34998626667073579"/>
      </top>
      <bottom style="thin">
        <color theme="1" tint="0.34998626667073579"/>
      </bottom>
      <diagonal/>
    </border>
  </borders>
  <cellStyleXfs count="3">
    <xf numFmtId="0" fontId="0" fillId="0" borderId="0"/>
    <xf numFmtId="0" fontId="3" fillId="0" borderId="0" applyNumberFormat="0" applyFill="0" applyBorder="0" applyAlignment="0" applyProtection="0"/>
    <xf numFmtId="0" fontId="1" fillId="0" borderId="0"/>
  </cellStyleXfs>
  <cellXfs count="47">
    <xf numFmtId="0" fontId="0" fillId="0" borderId="0" xfId="0"/>
    <xf numFmtId="0" fontId="2" fillId="0" borderId="0" xfId="0" applyFont="1" applyAlignment="1">
      <alignment horizontal="center" vertical="center" wrapText="1"/>
    </xf>
    <xf numFmtId="0" fontId="0" fillId="0" borderId="0" xfId="0" applyAlignment="1">
      <alignment horizontal="center" vertical="center"/>
    </xf>
    <xf numFmtId="1" fontId="4" fillId="0" borderId="2" xfId="0" applyNumberFormat="1" applyFont="1" applyBorder="1" applyAlignment="1">
      <alignment horizontal="center" vertical="center"/>
    </xf>
    <xf numFmtId="0" fontId="4" fillId="0" borderId="2" xfId="0" applyFont="1" applyBorder="1" applyAlignment="1">
      <alignment horizontal="center" vertical="center"/>
    </xf>
    <xf numFmtId="0" fontId="5" fillId="0" borderId="0" xfId="0" applyFont="1" applyAlignment="1">
      <alignment horizontal="left"/>
    </xf>
    <xf numFmtId="0" fontId="6" fillId="2" borderId="1"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3" xfId="0" applyFont="1" applyBorder="1" applyAlignment="1">
      <alignment horizontal="center" vertical="center"/>
    </xf>
    <xf numFmtId="1" fontId="7" fillId="0" borderId="3" xfId="0" applyNumberFormat="1" applyFont="1" applyBorder="1" applyAlignment="1">
      <alignment horizontal="center" vertical="center"/>
    </xf>
    <xf numFmtId="14" fontId="4" fillId="0" borderId="3" xfId="0" applyNumberFormat="1" applyFont="1" applyBorder="1" applyAlignment="1">
      <alignment horizontal="center" vertical="center"/>
    </xf>
    <xf numFmtId="0" fontId="4" fillId="0" borderId="3" xfId="0" applyFont="1" applyBorder="1" applyAlignment="1">
      <alignment horizontal="left" vertical="center"/>
    </xf>
    <xf numFmtId="0" fontId="7" fillId="0" borderId="4" xfId="0" applyFont="1" applyBorder="1" applyAlignment="1">
      <alignment horizontal="center" vertical="center"/>
    </xf>
    <xf numFmtId="14" fontId="4" fillId="0" borderId="7" xfId="0" applyNumberFormat="1" applyFont="1" applyBorder="1" applyAlignment="1">
      <alignment horizontal="center" vertical="center"/>
    </xf>
    <xf numFmtId="165" fontId="7" fillId="0" borderId="3" xfId="0" applyNumberFormat="1" applyFont="1" applyBorder="1" applyAlignment="1">
      <alignment horizontal="right" vertical="center"/>
    </xf>
    <xf numFmtId="14" fontId="7" fillId="0" borderId="3" xfId="0" applyNumberFormat="1" applyFont="1" applyBorder="1" applyAlignment="1">
      <alignment horizontal="center" vertical="center"/>
    </xf>
    <xf numFmtId="3" fontId="4" fillId="0" borderId="3" xfId="0" applyNumberFormat="1" applyFont="1" applyBorder="1" applyAlignment="1">
      <alignment horizontal="left" vertical="center"/>
    </xf>
    <xf numFmtId="0" fontId="7" fillId="0" borderId="8" xfId="0" applyFont="1" applyBorder="1" applyAlignment="1">
      <alignment horizontal="center" vertical="center"/>
    </xf>
    <xf numFmtId="1" fontId="7" fillId="0" borderId="2" xfId="0" applyNumberFormat="1" applyFont="1" applyBorder="1" applyAlignment="1">
      <alignment horizontal="center" vertical="center"/>
    </xf>
    <xf numFmtId="0" fontId="4" fillId="0" borderId="2" xfId="0" applyFont="1" applyBorder="1" applyAlignment="1">
      <alignment horizontal="left" vertical="center"/>
    </xf>
    <xf numFmtId="165" fontId="7" fillId="0" borderId="2" xfId="0" applyNumberFormat="1" applyFont="1" applyBorder="1" applyAlignment="1">
      <alignment horizontal="right" vertical="center"/>
    </xf>
    <xf numFmtId="14" fontId="7" fillId="0" borderId="2" xfId="0" applyNumberFormat="1" applyFont="1" applyBorder="1" applyAlignment="1">
      <alignment horizontal="center" vertical="center"/>
    </xf>
    <xf numFmtId="0" fontId="7" fillId="0" borderId="2" xfId="0" applyFont="1" applyBorder="1" applyAlignment="1">
      <alignment horizontal="center" vertical="center"/>
    </xf>
    <xf numFmtId="3" fontId="4" fillId="0" borderId="2" xfId="0" applyNumberFormat="1" applyFont="1" applyBorder="1" applyAlignment="1">
      <alignment horizontal="left" vertical="center"/>
    </xf>
    <xf numFmtId="0" fontId="4" fillId="0" borderId="6" xfId="0" applyFont="1" applyBorder="1" applyAlignment="1">
      <alignment horizontal="center" vertical="center"/>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14" fontId="7" fillId="0" borderId="2" xfId="0" applyNumberFormat="1" applyFont="1" applyBorder="1" applyAlignment="1">
      <alignment horizontal="right"/>
    </xf>
    <xf numFmtId="0" fontId="7" fillId="0" borderId="2" xfId="0" applyFont="1" applyBorder="1"/>
    <xf numFmtId="0" fontId="8" fillId="0" borderId="3" xfId="1" applyFont="1" applyBorder="1" applyAlignment="1">
      <alignment horizontal="left" vertical="center"/>
    </xf>
    <xf numFmtId="1" fontId="9" fillId="0" borderId="2" xfId="0" applyNumberFormat="1" applyFont="1" applyBorder="1" applyAlignment="1">
      <alignment horizontal="center" vertical="center"/>
    </xf>
    <xf numFmtId="1" fontId="9" fillId="3" borderId="2" xfId="0" applyNumberFormat="1" applyFont="1" applyFill="1" applyBorder="1" applyAlignment="1">
      <alignment horizontal="center" vertical="center"/>
    </xf>
    <xf numFmtId="14" fontId="10" fillId="0" borderId="2" xfId="0" applyNumberFormat="1" applyFont="1" applyBorder="1" applyAlignment="1">
      <alignment horizontal="center" vertical="center"/>
    </xf>
    <xf numFmtId="14" fontId="10" fillId="0" borderId="2" xfId="1" applyNumberFormat="1" applyFont="1" applyFill="1" applyBorder="1" applyAlignment="1" applyProtection="1">
      <alignment horizontal="center" vertical="center"/>
    </xf>
    <xf numFmtId="0" fontId="10" fillId="0" borderId="2" xfId="0" applyFont="1" applyBorder="1" applyAlignment="1">
      <alignment horizontal="left" vertical="center"/>
    </xf>
    <xf numFmtId="0" fontId="9" fillId="0" borderId="2" xfId="0" applyFont="1" applyBorder="1" applyAlignment="1">
      <alignment horizontal="center" vertical="center"/>
    </xf>
    <xf numFmtId="0" fontId="10" fillId="0" borderId="2" xfId="0" applyFont="1" applyBorder="1" applyAlignment="1">
      <alignment horizontal="center" vertical="center"/>
    </xf>
    <xf numFmtId="1" fontId="10" fillId="0" borderId="2" xfId="0" applyNumberFormat="1" applyFont="1" applyBorder="1" applyAlignment="1">
      <alignment horizontal="center" vertical="center"/>
    </xf>
    <xf numFmtId="1" fontId="10" fillId="0" borderId="2" xfId="0" applyNumberFormat="1" applyFont="1" applyBorder="1" applyAlignment="1">
      <alignment horizontal="left" vertical="center"/>
    </xf>
    <xf numFmtId="0" fontId="9" fillId="0" borderId="2" xfId="0" applyFont="1" applyBorder="1" applyAlignment="1">
      <alignment horizontal="left" vertical="center"/>
    </xf>
    <xf numFmtId="0" fontId="11" fillId="0" borderId="2" xfId="1" applyFont="1" applyBorder="1" applyAlignment="1">
      <alignment horizontal="left" vertical="center"/>
    </xf>
    <xf numFmtId="0" fontId="3" fillId="0" borderId="2" xfId="1" applyBorder="1" applyAlignment="1">
      <alignment horizontal="left" vertical="center"/>
    </xf>
    <xf numFmtId="165" fontId="9" fillId="0" borderId="2" xfId="0" applyNumberFormat="1" applyFont="1" applyBorder="1" applyAlignment="1">
      <alignment horizontal="right" vertical="center"/>
    </xf>
    <xf numFmtId="14" fontId="9" fillId="0" borderId="2" xfId="0" applyNumberFormat="1" applyFont="1" applyBorder="1" applyAlignment="1">
      <alignment horizontal="center" vertical="center"/>
    </xf>
    <xf numFmtId="3" fontId="10" fillId="0" borderId="2" xfId="0" applyNumberFormat="1" applyFont="1" applyBorder="1" applyAlignment="1">
      <alignment horizontal="left" vertical="center"/>
    </xf>
  </cellXfs>
  <cellStyles count="3">
    <cellStyle name="Hipervínculo" xfId="1" builtinId="8"/>
    <cellStyle name="Normal" xfId="0" builtinId="0"/>
    <cellStyle name="Normal 3" xfId="2" xr:uid="{00000000-0005-0000-0000-000003000000}"/>
  </cellStyles>
  <dxfs count="20">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diego.mateus@habitatbogota.gov.co" TargetMode="External"/><Relationship Id="rId117" Type="http://schemas.openxmlformats.org/officeDocument/2006/relationships/hyperlink" Target="mailto:sebastian.herrera@habitatbogota.gov.co" TargetMode="External"/><Relationship Id="rId21" Type="http://schemas.openxmlformats.org/officeDocument/2006/relationships/hyperlink" Target="mailto:dayany.morales@habitatbogota.gov.co" TargetMode="External"/><Relationship Id="rId42" Type="http://schemas.openxmlformats.org/officeDocument/2006/relationships/hyperlink" Target="mailto:sindy.tunjano@habitatbogota.gov.co" TargetMode="External"/><Relationship Id="rId47" Type="http://schemas.openxmlformats.org/officeDocument/2006/relationships/hyperlink" Target="mailto:cesar.henao@habitatbogota.gov.co" TargetMode="External"/><Relationship Id="rId63" Type="http://schemas.openxmlformats.org/officeDocument/2006/relationships/hyperlink" Target="mailto:maria.londono@habitatbogota.gov.co" TargetMode="External"/><Relationship Id="rId68" Type="http://schemas.openxmlformats.org/officeDocument/2006/relationships/hyperlink" Target="mailto:angelica.segura@habitatbogota.gov.co" TargetMode="External"/><Relationship Id="rId84" Type="http://schemas.openxmlformats.org/officeDocument/2006/relationships/hyperlink" Target="mailto:yamile.lara@habitatbogota.gov.co" TargetMode="External"/><Relationship Id="rId89" Type="http://schemas.openxmlformats.org/officeDocument/2006/relationships/hyperlink" Target="mailto:eder.gamez@habitatbogota.gov.co" TargetMode="External"/><Relationship Id="rId112" Type="http://schemas.openxmlformats.org/officeDocument/2006/relationships/hyperlink" Target="mailto:jenifer.beltran@habitatbogota.gov.co" TargetMode="External"/><Relationship Id="rId16" Type="http://schemas.openxmlformats.org/officeDocument/2006/relationships/hyperlink" Target="mailto:camilo.torres@habitatbogota.gov.co" TargetMode="External"/><Relationship Id="rId107" Type="http://schemas.openxmlformats.org/officeDocument/2006/relationships/hyperlink" Target="mailto:emilcen.franco@habitatbogota.gov.co" TargetMode="External"/><Relationship Id="rId11" Type="http://schemas.openxmlformats.org/officeDocument/2006/relationships/hyperlink" Target="mailto:francisco.rincon@habitatbogota.gov.co" TargetMode="External"/><Relationship Id="rId32" Type="http://schemas.openxmlformats.org/officeDocument/2006/relationships/hyperlink" Target="mailto:jesus.sanchez@habitatbogota.gov.co" TargetMode="External"/><Relationship Id="rId37" Type="http://schemas.openxmlformats.org/officeDocument/2006/relationships/hyperlink" Target="mailto:rocio.castellanos@habitatbogota.gov.co" TargetMode="External"/><Relationship Id="rId53" Type="http://schemas.openxmlformats.org/officeDocument/2006/relationships/hyperlink" Target="mailto:jose.machado@habitatbogota.gov.co" TargetMode="External"/><Relationship Id="rId58" Type="http://schemas.openxmlformats.org/officeDocument/2006/relationships/hyperlink" Target="mailto:luzmila.ordonez@habitatbogota.gov.co" TargetMode="External"/><Relationship Id="rId74" Type="http://schemas.openxmlformats.org/officeDocument/2006/relationships/hyperlink" Target="mailto:santiago.garcia@habitatbogota.gov.co" TargetMode="External"/><Relationship Id="rId79" Type="http://schemas.openxmlformats.org/officeDocument/2006/relationships/hyperlink" Target="mailto:martha.beltran@habitatbogota.gov.co" TargetMode="External"/><Relationship Id="rId102" Type="http://schemas.openxmlformats.org/officeDocument/2006/relationships/hyperlink" Target="mailto:edilberto.cardenas@habitatbogota.gov.co" TargetMode="External"/><Relationship Id="rId5" Type="http://schemas.openxmlformats.org/officeDocument/2006/relationships/hyperlink" Target="mailto:olga.palacios@habitatbogota.gov.co" TargetMode="External"/><Relationship Id="rId90" Type="http://schemas.openxmlformats.org/officeDocument/2006/relationships/hyperlink" Target="mailto:luz.sandoval@habitatbogota.gov.co" TargetMode="External"/><Relationship Id="rId95" Type="http://schemas.openxmlformats.org/officeDocument/2006/relationships/hyperlink" Target="mailto:edilma.marino@habitatbogota.gov.co" TargetMode="External"/><Relationship Id="rId22" Type="http://schemas.openxmlformats.org/officeDocument/2006/relationships/hyperlink" Target="mailto:daniel.garcia@habitatbogota.gov.co" TargetMode="External"/><Relationship Id="rId27" Type="http://schemas.openxmlformats.org/officeDocument/2006/relationships/hyperlink" Target="mailto:julieth.rodriguez@habitatbogota.gov.co" TargetMode="External"/><Relationship Id="rId43" Type="http://schemas.openxmlformats.org/officeDocument/2006/relationships/hyperlink" Target="mailto:justo.bermudez@habitatbogota.gov.co" TargetMode="External"/><Relationship Id="rId48" Type="http://schemas.openxmlformats.org/officeDocument/2006/relationships/hyperlink" Target="mailto:carlos.martinezm@habitatbogota.gov.co" TargetMode="External"/><Relationship Id="rId64" Type="http://schemas.openxmlformats.org/officeDocument/2006/relationships/hyperlink" Target="mailto:carolina.ovalle@habitatbogota.gov.co" TargetMode="External"/><Relationship Id="rId69" Type="http://schemas.openxmlformats.org/officeDocument/2006/relationships/hyperlink" Target="mailto:jessica.corredor@habitatbogota.gov.co" TargetMode="External"/><Relationship Id="rId113" Type="http://schemas.openxmlformats.org/officeDocument/2006/relationships/hyperlink" Target="mailto:amelia.prado@habitatbogota.gov.co" TargetMode="External"/><Relationship Id="rId118" Type="http://schemas.openxmlformats.org/officeDocument/2006/relationships/hyperlink" Target="mailto:paula.ospina@habitatbogota.gov.co" TargetMode="External"/><Relationship Id="rId80" Type="http://schemas.openxmlformats.org/officeDocument/2006/relationships/hyperlink" Target="mailto:juan.lopez@habitatbogota.gov.co" TargetMode="External"/><Relationship Id="rId85" Type="http://schemas.openxmlformats.org/officeDocument/2006/relationships/hyperlink" Target="mailto:danilo.villazon@habitatbogota.gov.co" TargetMode="External"/><Relationship Id="rId12" Type="http://schemas.openxmlformats.org/officeDocument/2006/relationships/hyperlink" Target="mailto:yeny.pachon@habitatbogota.gov.co" TargetMode="External"/><Relationship Id="rId17" Type="http://schemas.openxmlformats.org/officeDocument/2006/relationships/hyperlink" Target="mailto:marisella.gomez@habitatbogota.gov.co" TargetMode="External"/><Relationship Id="rId33" Type="http://schemas.openxmlformats.org/officeDocument/2006/relationships/hyperlink" Target="mailto:luisa.romero@habitatbogota.gov.co" TargetMode="External"/><Relationship Id="rId38" Type="http://schemas.openxmlformats.org/officeDocument/2006/relationships/hyperlink" Target="mailto:jessica.pacheco@habitatbogota.gov.co" TargetMode="External"/><Relationship Id="rId59" Type="http://schemas.openxmlformats.org/officeDocument/2006/relationships/hyperlink" Target="mailto:andrea.guzman@habitatbogota.gov.co" TargetMode="External"/><Relationship Id="rId103" Type="http://schemas.openxmlformats.org/officeDocument/2006/relationships/hyperlink" Target="mailto:claudia.garcia@habitatbogota.gov.co" TargetMode="External"/><Relationship Id="rId108" Type="http://schemas.openxmlformats.org/officeDocument/2006/relationships/hyperlink" Target="mailto:crisly.rivas@habitatbogota.gov.co" TargetMode="External"/><Relationship Id="rId54" Type="http://schemas.openxmlformats.org/officeDocument/2006/relationships/hyperlink" Target="mailto:paula.panesso@habitatbogota.gov.co" TargetMode="External"/><Relationship Id="rId70" Type="http://schemas.openxmlformats.org/officeDocument/2006/relationships/hyperlink" Target="mailto:armando.gomez@habitatbogota.gov.co" TargetMode="External"/><Relationship Id="rId75" Type="http://schemas.openxmlformats.org/officeDocument/2006/relationships/hyperlink" Target="mailto:yury.tovar@habitatbogota.gov.co" TargetMode="External"/><Relationship Id="rId91" Type="http://schemas.openxmlformats.org/officeDocument/2006/relationships/hyperlink" Target="mailto:ingrid.laguado@habitatbogota.gov.co" TargetMode="External"/><Relationship Id="rId96" Type="http://schemas.openxmlformats.org/officeDocument/2006/relationships/hyperlink" Target="mailto:david.negrete@habitatbogota.gov.co" TargetMode="External"/><Relationship Id="rId1" Type="http://schemas.openxmlformats.org/officeDocument/2006/relationships/hyperlink" Target="mailto:maribel.padron@habitatbogota.gov.co" TargetMode="External"/><Relationship Id="rId6" Type="http://schemas.openxmlformats.org/officeDocument/2006/relationships/hyperlink" Target="mailto:javier.delgado@habitatbogota.gov.co" TargetMode="External"/><Relationship Id="rId23" Type="http://schemas.openxmlformats.org/officeDocument/2006/relationships/hyperlink" Target="mailto:andres.castro@habitatbogota.gov.co" TargetMode="External"/><Relationship Id="rId28" Type="http://schemas.openxmlformats.org/officeDocument/2006/relationships/hyperlink" Target="mailto:lesly.silva@habitatbogota.gov.co" TargetMode="External"/><Relationship Id="rId49" Type="http://schemas.openxmlformats.org/officeDocument/2006/relationships/hyperlink" Target="mailto:jenny.velandia@habitatbogota.gov.co" TargetMode="External"/><Relationship Id="rId114" Type="http://schemas.openxmlformats.org/officeDocument/2006/relationships/hyperlink" Target="mailto:jose.rubio@habitatbogota.gov.co" TargetMode="External"/><Relationship Id="rId119" Type="http://schemas.openxmlformats.org/officeDocument/2006/relationships/hyperlink" Target="mailto:norma.martinez@habitatbogota.gov.co" TargetMode="External"/><Relationship Id="rId44" Type="http://schemas.openxmlformats.org/officeDocument/2006/relationships/hyperlink" Target="mailto:jose.urbina@habitatbogota.gov.co" TargetMode="External"/><Relationship Id="rId60" Type="http://schemas.openxmlformats.org/officeDocument/2006/relationships/hyperlink" Target="mailto:laura.rico@habitatbogota.gov.co" TargetMode="External"/><Relationship Id="rId65" Type="http://schemas.openxmlformats.org/officeDocument/2006/relationships/hyperlink" Target="mailto:waldo.ortiz@habitatbogota.gov.co" TargetMode="External"/><Relationship Id="rId81" Type="http://schemas.openxmlformats.org/officeDocument/2006/relationships/hyperlink" Target="mailto:jose.moreno@habitatbogota.gov.co" TargetMode="External"/><Relationship Id="rId86" Type="http://schemas.openxmlformats.org/officeDocument/2006/relationships/hyperlink" Target="mailto:wendy.luna@habitatbogota.gov.co" TargetMode="External"/><Relationship Id="rId4" Type="http://schemas.openxmlformats.org/officeDocument/2006/relationships/hyperlink" Target="mailto:diana.pineda@habitatbogota.gov.co" TargetMode="External"/><Relationship Id="rId9" Type="http://schemas.openxmlformats.org/officeDocument/2006/relationships/hyperlink" Target="mailto:zulma.leon@habitatbogota.gov.co" TargetMode="External"/><Relationship Id="rId13" Type="http://schemas.openxmlformats.org/officeDocument/2006/relationships/hyperlink" Target="mailto:monica.gonzalezg@habitatbogota.gov.co" TargetMode="External"/><Relationship Id="rId18" Type="http://schemas.openxmlformats.org/officeDocument/2006/relationships/hyperlink" Target="mailto:martha.casas@habitatbogota.gov.co" TargetMode="External"/><Relationship Id="rId39" Type="http://schemas.openxmlformats.org/officeDocument/2006/relationships/hyperlink" Target="mailto:leidy.martinezp@habitatbogota.gov.co" TargetMode="External"/><Relationship Id="rId109" Type="http://schemas.openxmlformats.org/officeDocument/2006/relationships/hyperlink" Target="mailto:lina.cifuentes@habitatbogota.gov.co" TargetMode="External"/><Relationship Id="rId34" Type="http://schemas.openxmlformats.org/officeDocument/2006/relationships/hyperlink" Target="mailto:luis.conde@habitatbogota.gov.co" TargetMode="External"/><Relationship Id="rId50" Type="http://schemas.openxmlformats.org/officeDocument/2006/relationships/hyperlink" Target="mailto:juan.castillo@habitatbogota.gov.co" TargetMode="External"/><Relationship Id="rId55" Type="http://schemas.openxmlformats.org/officeDocument/2006/relationships/hyperlink" Target="mailto:nohemy.benavides@habitatbogota.gov.co" TargetMode="External"/><Relationship Id="rId76" Type="http://schemas.openxmlformats.org/officeDocument/2006/relationships/hyperlink" Target="mailto:carol.garcia@habitatbogota.gov.co" TargetMode="External"/><Relationship Id="rId97" Type="http://schemas.openxmlformats.org/officeDocument/2006/relationships/hyperlink" Target="mailto:javier.buitrago@habitatbogota.gov.co" TargetMode="External"/><Relationship Id="rId104" Type="http://schemas.openxmlformats.org/officeDocument/2006/relationships/hyperlink" Target="mailto:diego.navarro@habitatbogota.gov.co" TargetMode="External"/><Relationship Id="rId120" Type="http://schemas.openxmlformats.org/officeDocument/2006/relationships/hyperlink" Target="mailto:carmen.castaneda@habitatbogota.gov.co" TargetMode="External"/><Relationship Id="rId7" Type="http://schemas.openxmlformats.org/officeDocument/2006/relationships/hyperlink" Target="mailto:luz.moreno@habitatbogota.gov.co" TargetMode="External"/><Relationship Id="rId71" Type="http://schemas.openxmlformats.org/officeDocument/2006/relationships/hyperlink" Target="mailto:hollman.silva@habitatbogota.gov.co" TargetMode="External"/><Relationship Id="rId92" Type="http://schemas.openxmlformats.org/officeDocument/2006/relationships/hyperlink" Target="mailto:andres.lema@habitatbogota.gov.co" TargetMode="External"/><Relationship Id="rId2" Type="http://schemas.openxmlformats.org/officeDocument/2006/relationships/hyperlink" Target="mailto:laura.rojasc@habitatbogota.gov.co" TargetMode="External"/><Relationship Id="rId29" Type="http://schemas.openxmlformats.org/officeDocument/2006/relationships/hyperlink" Target="mailto:dary.arciniegas@habitatbogota.gov.co" TargetMode="External"/><Relationship Id="rId24" Type="http://schemas.openxmlformats.org/officeDocument/2006/relationships/hyperlink" Target="mailto:jeison.santos@habitatbogota.gov.co" TargetMode="External"/><Relationship Id="rId40" Type="http://schemas.openxmlformats.org/officeDocument/2006/relationships/hyperlink" Target="mailto:juan.molinas@habitatbogota.gov.co" TargetMode="External"/><Relationship Id="rId45" Type="http://schemas.openxmlformats.org/officeDocument/2006/relationships/hyperlink" Target="mailto:janneth.rivera@habitatbogota.gov.co" TargetMode="External"/><Relationship Id="rId66" Type="http://schemas.openxmlformats.org/officeDocument/2006/relationships/hyperlink" Target="mailto:carlos.benavidesr@habitatbogota.gov.co" TargetMode="External"/><Relationship Id="rId87" Type="http://schemas.openxmlformats.org/officeDocument/2006/relationships/hyperlink" Target="mailto:jhon.perez@habitatbogota.gov.co" TargetMode="External"/><Relationship Id="rId110" Type="http://schemas.openxmlformats.org/officeDocument/2006/relationships/hyperlink" Target="mailto:diana.losada@habitatbogota.gov.co" TargetMode="External"/><Relationship Id="rId115" Type="http://schemas.openxmlformats.org/officeDocument/2006/relationships/hyperlink" Target="mailto:fernando.vela@habitatbogota.gov.co" TargetMode="External"/><Relationship Id="rId61" Type="http://schemas.openxmlformats.org/officeDocument/2006/relationships/hyperlink" Target="mailto:juan.barrerag@habitatbogota.gov.co" TargetMode="External"/><Relationship Id="rId82" Type="http://schemas.openxmlformats.org/officeDocument/2006/relationships/hyperlink" Target="mailto:carlos.ortiz@habitatbogota.gov.co" TargetMode="External"/><Relationship Id="rId19" Type="http://schemas.openxmlformats.org/officeDocument/2006/relationships/hyperlink" Target="mailto:maria.cabello@habitatbogota.gov.co" TargetMode="External"/><Relationship Id="rId14" Type="http://schemas.openxmlformats.org/officeDocument/2006/relationships/hyperlink" Target="mailto:viviana.perdomo@habitatbogota.gov.co" TargetMode="External"/><Relationship Id="rId30" Type="http://schemas.openxmlformats.org/officeDocument/2006/relationships/hyperlink" Target="mailto:camila.montes@habitatbogota.gov.co" TargetMode="External"/><Relationship Id="rId35" Type="http://schemas.openxmlformats.org/officeDocument/2006/relationships/hyperlink" Target="mailto:daniela.joya@habitatbogota.gov.co" TargetMode="External"/><Relationship Id="rId56" Type="http://schemas.openxmlformats.org/officeDocument/2006/relationships/hyperlink" Target="mailto:angelica.quinones@habitatbogota.gov.co" TargetMode="External"/><Relationship Id="rId77" Type="http://schemas.openxmlformats.org/officeDocument/2006/relationships/hyperlink" Target="mailto:jepherson.rangel@habitatbogota.gov.co" TargetMode="External"/><Relationship Id="rId100" Type="http://schemas.openxmlformats.org/officeDocument/2006/relationships/hyperlink" Target="mailto:juan.celiz@habitatbogota.gov.co" TargetMode="External"/><Relationship Id="rId105" Type="http://schemas.openxmlformats.org/officeDocument/2006/relationships/hyperlink" Target="mailto:lizette.medina@habitatbogota.gov.co" TargetMode="External"/><Relationship Id="rId8" Type="http://schemas.openxmlformats.org/officeDocument/2006/relationships/hyperlink" Target="mailto:stefanny.uribe@habitatbogota.gov.co" TargetMode="External"/><Relationship Id="rId51" Type="http://schemas.openxmlformats.org/officeDocument/2006/relationships/hyperlink" Target="mailto:luisa.moreno@habitatbogota.gov.co" TargetMode="External"/><Relationship Id="rId72" Type="http://schemas.openxmlformats.org/officeDocument/2006/relationships/hyperlink" Target="mailto:ana.parrac@habitatbogota.gov.co" TargetMode="External"/><Relationship Id="rId93" Type="http://schemas.openxmlformats.org/officeDocument/2006/relationships/hyperlink" Target="mailto:diana.salinas@habitatbogota.gov.co" TargetMode="External"/><Relationship Id="rId98" Type="http://schemas.openxmlformats.org/officeDocument/2006/relationships/hyperlink" Target="mailto:juan.murillo@habitatbogota.gov.co" TargetMode="External"/><Relationship Id="rId121" Type="http://schemas.openxmlformats.org/officeDocument/2006/relationships/printerSettings" Target="../printerSettings/printerSettings1.bin"/><Relationship Id="rId3" Type="http://schemas.openxmlformats.org/officeDocument/2006/relationships/hyperlink" Target="mailto:juan.forerog@habitatbogota.gov.co" TargetMode="External"/><Relationship Id="rId25" Type="http://schemas.openxmlformats.org/officeDocument/2006/relationships/hyperlink" Target="mailto:luz.pulido@habitatbogota.gov.co" TargetMode="External"/><Relationship Id="rId46" Type="http://schemas.openxmlformats.org/officeDocument/2006/relationships/hyperlink" Target="mailto:luz.guerrero@habitatbogota.gov.co" TargetMode="External"/><Relationship Id="rId67" Type="http://schemas.openxmlformats.org/officeDocument/2006/relationships/hyperlink" Target="mailto:carol.gomez@habitatbogota.gov.co" TargetMode="External"/><Relationship Id="rId116" Type="http://schemas.openxmlformats.org/officeDocument/2006/relationships/hyperlink" Target="mailto:nicolas.garzon@habitatbogota.gov.co" TargetMode="External"/><Relationship Id="rId20" Type="http://schemas.openxmlformats.org/officeDocument/2006/relationships/hyperlink" Target="mailto:yeniffer.moreno@habitatbogota.gov.co" TargetMode="External"/><Relationship Id="rId41" Type="http://schemas.openxmlformats.org/officeDocument/2006/relationships/hyperlink" Target="mailto:camila.patino@habitatbogota.gov.co" TargetMode="External"/><Relationship Id="rId62" Type="http://schemas.openxmlformats.org/officeDocument/2006/relationships/hyperlink" Target="mailto:cesar.caceres@habitatbogota.gov.co" TargetMode="External"/><Relationship Id="rId83" Type="http://schemas.openxmlformats.org/officeDocument/2006/relationships/hyperlink" Target="mailto:sonia.prieto@habitatbogota.gov.co" TargetMode="External"/><Relationship Id="rId88" Type="http://schemas.openxmlformats.org/officeDocument/2006/relationships/hyperlink" Target="mailto:guillermo.obregon@habitatbogota.gov.co" TargetMode="External"/><Relationship Id="rId111" Type="http://schemas.openxmlformats.org/officeDocument/2006/relationships/hyperlink" Target="mailto:laura.hincapie@habitatbogota.gov.co" TargetMode="External"/><Relationship Id="rId15" Type="http://schemas.openxmlformats.org/officeDocument/2006/relationships/hyperlink" Target="mailto:jenny.algarra@habitatbogota.gov.co" TargetMode="External"/><Relationship Id="rId36" Type="http://schemas.openxmlformats.org/officeDocument/2006/relationships/hyperlink" Target="mailto:claudia.pulido@habitatbogota.gov.co" TargetMode="External"/><Relationship Id="rId57" Type="http://schemas.openxmlformats.org/officeDocument/2006/relationships/hyperlink" Target="mailto:maribel.hinojosa@habitatbogota.gov.co" TargetMode="External"/><Relationship Id="rId106" Type="http://schemas.openxmlformats.org/officeDocument/2006/relationships/hyperlink" Target="mailto:jeisson.jara@habitatbogota.gov.co" TargetMode="External"/><Relationship Id="rId10" Type="http://schemas.openxmlformats.org/officeDocument/2006/relationships/hyperlink" Target="mailto:janeth.zambrano@habitatbogota.gov.co" TargetMode="External"/><Relationship Id="rId31" Type="http://schemas.openxmlformats.org/officeDocument/2006/relationships/hyperlink" Target="mailto:carlos.martinez@habitatbogota.gov.co" TargetMode="External"/><Relationship Id="rId52" Type="http://schemas.openxmlformats.org/officeDocument/2006/relationships/hyperlink" Target="mailto:angela.camacho@habitatbogota.gov.co" TargetMode="External"/><Relationship Id="rId73" Type="http://schemas.openxmlformats.org/officeDocument/2006/relationships/hyperlink" Target="mailto:ana.avila@habitatbogota.gov.co" TargetMode="External"/><Relationship Id="rId78" Type="http://schemas.openxmlformats.org/officeDocument/2006/relationships/hyperlink" Target="mailto:cindy.bernal@habitatbogota.gov.co" TargetMode="External"/><Relationship Id="rId94" Type="http://schemas.openxmlformats.org/officeDocument/2006/relationships/hyperlink" Target="mailto:mayra.gomez@habitatbogota.gov.co" TargetMode="External"/><Relationship Id="rId99" Type="http://schemas.openxmlformats.org/officeDocument/2006/relationships/hyperlink" Target="mailto:harold.gonzalez@habitatbogota.gov.co" TargetMode="External"/><Relationship Id="rId101" Type="http://schemas.openxmlformats.org/officeDocument/2006/relationships/hyperlink" Target="mailto:cristian.ramirezm@habitat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757"/>
  <sheetViews>
    <sheetView tabSelected="1" workbookViewId="0">
      <pane ySplit="2" topLeftCell="A726" activePane="bottomLeft" state="frozen"/>
      <selection pane="bottomLeft" activeCell="F1" sqref="F1:F1048576"/>
    </sheetView>
  </sheetViews>
  <sheetFormatPr baseColWidth="10" defaultColWidth="11.44140625" defaultRowHeight="15" customHeight="1" x14ac:dyDescent="0.3"/>
  <cols>
    <col min="2" max="2" width="10.88671875" style="2"/>
    <col min="5" max="5" width="34.44140625" customWidth="1"/>
    <col min="6" max="6" width="14.6640625" customWidth="1"/>
    <col min="7" max="8" width="11.44140625" customWidth="1"/>
    <col min="9" max="9" width="39.33203125" customWidth="1"/>
    <col min="10" max="11" width="14.33203125" customWidth="1"/>
    <col min="12" max="12" width="11.44140625" customWidth="1"/>
    <col min="13" max="13" width="17.109375" style="5" customWidth="1"/>
    <col min="14" max="14" width="12.5546875" customWidth="1"/>
    <col min="16" max="16" width="12.6640625" customWidth="1"/>
    <col min="17" max="17" width="21" customWidth="1"/>
    <col min="18" max="18" width="26.33203125" customWidth="1"/>
  </cols>
  <sheetData>
    <row r="2" spans="2:18" s="1" customFormat="1" ht="55.95" customHeight="1" x14ac:dyDescent="0.3">
      <c r="B2" s="6" t="s">
        <v>0</v>
      </c>
      <c r="C2" s="6" t="s">
        <v>1</v>
      </c>
      <c r="D2" s="6" t="s">
        <v>2</v>
      </c>
      <c r="E2" s="6" t="s">
        <v>3</v>
      </c>
      <c r="F2" s="6" t="s">
        <v>4</v>
      </c>
      <c r="G2" s="6" t="s">
        <v>5</v>
      </c>
      <c r="H2" s="25" t="s">
        <v>6</v>
      </c>
      <c r="I2" s="26" t="s">
        <v>7</v>
      </c>
      <c r="J2" s="27" t="s">
        <v>8</v>
      </c>
      <c r="K2" s="6" t="s">
        <v>9</v>
      </c>
      <c r="L2" s="6" t="s">
        <v>10</v>
      </c>
      <c r="M2" s="6" t="s">
        <v>11</v>
      </c>
      <c r="N2" s="28" t="s">
        <v>12</v>
      </c>
      <c r="O2" s="6" t="s">
        <v>13</v>
      </c>
      <c r="P2" s="6" t="s">
        <v>14</v>
      </c>
      <c r="Q2" s="6" t="s">
        <v>15</v>
      </c>
      <c r="R2" s="6" t="s">
        <v>16</v>
      </c>
    </row>
    <row r="3" spans="2:18" ht="15" customHeight="1" x14ac:dyDescent="0.3">
      <c r="B3" s="22">
        <v>2022</v>
      </c>
      <c r="C3" s="18" t="s">
        <v>17</v>
      </c>
      <c r="D3" s="29">
        <v>44575</v>
      </c>
      <c r="E3" s="30" t="s">
        <v>18</v>
      </c>
      <c r="F3" s="22" t="s">
        <v>19</v>
      </c>
      <c r="G3" s="22" t="s">
        <v>20</v>
      </c>
      <c r="H3" s="24" t="s">
        <v>21</v>
      </c>
      <c r="I3" s="3" t="s">
        <v>22</v>
      </c>
      <c r="J3" s="7">
        <v>9</v>
      </c>
      <c r="K3" s="8">
        <v>6</v>
      </c>
      <c r="L3" s="19" t="s">
        <v>23</v>
      </c>
      <c r="M3" s="19" t="s">
        <v>24</v>
      </c>
      <c r="N3" s="20">
        <v>7800000</v>
      </c>
      <c r="O3" s="21">
        <v>44585</v>
      </c>
      <c r="P3" s="21">
        <v>45473</v>
      </c>
      <c r="Q3" s="23" t="s">
        <v>25</v>
      </c>
      <c r="R3" s="4" t="s">
        <v>26</v>
      </c>
    </row>
    <row r="4" spans="2:18" ht="15" customHeight="1" x14ac:dyDescent="0.3">
      <c r="B4" s="22">
        <v>2023</v>
      </c>
      <c r="C4" s="9" t="s">
        <v>119</v>
      </c>
      <c r="D4" s="10">
        <v>44959</v>
      </c>
      <c r="E4" s="11" t="s">
        <v>120</v>
      </c>
      <c r="F4" s="12" t="s">
        <v>38</v>
      </c>
      <c r="G4" s="12" t="s">
        <v>38</v>
      </c>
      <c r="H4" s="13" t="s">
        <v>21</v>
      </c>
      <c r="I4" s="3" t="s">
        <v>42</v>
      </c>
      <c r="J4" s="7">
        <v>12</v>
      </c>
      <c r="K4" s="8">
        <v>2</v>
      </c>
      <c r="L4" s="11" t="s">
        <v>121</v>
      </c>
      <c r="M4" s="11" t="s">
        <v>122</v>
      </c>
      <c r="N4" s="14">
        <v>6700000</v>
      </c>
      <c r="O4" s="15">
        <v>44963</v>
      </c>
      <c r="P4" s="15">
        <v>45473</v>
      </c>
      <c r="Q4" s="16" t="s">
        <v>25</v>
      </c>
      <c r="R4" s="8" t="s">
        <v>32</v>
      </c>
    </row>
    <row r="5" spans="2:18" ht="15" customHeight="1" x14ac:dyDescent="0.3">
      <c r="B5" s="22">
        <v>2023</v>
      </c>
      <c r="C5" s="9" t="s">
        <v>195</v>
      </c>
      <c r="D5" s="10">
        <v>45226</v>
      </c>
      <c r="E5" s="11" t="s">
        <v>196</v>
      </c>
      <c r="F5" s="12" t="s">
        <v>197</v>
      </c>
      <c r="G5" s="12" t="s">
        <v>198</v>
      </c>
      <c r="H5" s="13" t="s">
        <v>21</v>
      </c>
      <c r="I5" s="3" t="s">
        <v>199</v>
      </c>
      <c r="J5" s="7">
        <v>15</v>
      </c>
      <c r="K5" s="8">
        <v>8</v>
      </c>
      <c r="L5" s="11" t="s">
        <v>200</v>
      </c>
      <c r="M5" s="11" t="s">
        <v>201</v>
      </c>
      <c r="N5" s="14">
        <v>10300000</v>
      </c>
      <c r="O5" s="15">
        <v>45229</v>
      </c>
      <c r="P5" s="21">
        <v>45595</v>
      </c>
      <c r="Q5" s="16" t="s">
        <v>25</v>
      </c>
      <c r="R5" s="8" t="s">
        <v>32</v>
      </c>
    </row>
    <row r="6" spans="2:18" ht="15" customHeight="1" x14ac:dyDescent="0.3">
      <c r="B6" s="22">
        <v>2023</v>
      </c>
      <c r="C6" s="9" t="s">
        <v>202</v>
      </c>
      <c r="D6" s="10">
        <v>45233</v>
      </c>
      <c r="E6" s="11" t="s">
        <v>203</v>
      </c>
      <c r="F6" s="12" t="s">
        <v>204</v>
      </c>
      <c r="G6" s="12" t="s">
        <v>205</v>
      </c>
      <c r="H6" s="17" t="s">
        <v>93</v>
      </c>
      <c r="I6" s="4" t="s">
        <v>206</v>
      </c>
      <c r="J6" s="7">
        <v>0</v>
      </c>
      <c r="K6" s="8">
        <v>0</v>
      </c>
      <c r="L6" s="11" t="s">
        <v>207</v>
      </c>
      <c r="M6" s="11" t="s">
        <v>208</v>
      </c>
      <c r="N6" s="14">
        <v>9270000</v>
      </c>
      <c r="O6" s="15">
        <v>45239</v>
      </c>
      <c r="P6" s="21">
        <v>45473</v>
      </c>
      <c r="Q6" s="16" t="s">
        <v>117</v>
      </c>
      <c r="R6" s="8" t="s">
        <v>118</v>
      </c>
    </row>
    <row r="7" spans="2:18" ht="15" customHeight="1" x14ac:dyDescent="0.3">
      <c r="B7" s="22">
        <v>2023</v>
      </c>
      <c r="C7" s="9" t="s">
        <v>209</v>
      </c>
      <c r="D7" s="10">
        <v>45238</v>
      </c>
      <c r="E7" s="11" t="s">
        <v>210</v>
      </c>
      <c r="F7" s="12" t="s">
        <v>139</v>
      </c>
      <c r="G7" s="12" t="s">
        <v>140</v>
      </c>
      <c r="H7" s="17" t="s">
        <v>93</v>
      </c>
      <c r="I7" s="4" t="s">
        <v>79</v>
      </c>
      <c r="J7" s="7">
        <v>10</v>
      </c>
      <c r="K7" s="8">
        <v>4</v>
      </c>
      <c r="L7" s="11" t="s">
        <v>211</v>
      </c>
      <c r="M7" s="11" t="s">
        <v>212</v>
      </c>
      <c r="N7" s="14">
        <v>8270000</v>
      </c>
      <c r="O7" s="15">
        <v>45239</v>
      </c>
      <c r="P7" s="21">
        <v>45565</v>
      </c>
      <c r="Q7" s="16" t="s">
        <v>25</v>
      </c>
      <c r="R7" s="8" t="s">
        <v>32</v>
      </c>
    </row>
    <row r="8" spans="2:18" ht="15" customHeight="1" x14ac:dyDescent="0.3">
      <c r="B8" s="22">
        <v>2023</v>
      </c>
      <c r="C8" s="9" t="s">
        <v>232</v>
      </c>
      <c r="D8" s="10">
        <v>45289</v>
      </c>
      <c r="E8" s="11" t="s">
        <v>233</v>
      </c>
      <c r="F8" s="12" t="s">
        <v>234</v>
      </c>
      <c r="G8" s="12" t="s">
        <v>215</v>
      </c>
      <c r="H8" s="13" t="s">
        <v>235</v>
      </c>
      <c r="I8" s="3" t="s">
        <v>236</v>
      </c>
      <c r="J8" s="7">
        <v>2</v>
      </c>
      <c r="K8" s="8">
        <v>6</v>
      </c>
      <c r="L8" s="11" t="s">
        <v>237</v>
      </c>
      <c r="M8" s="31" t="s">
        <v>238</v>
      </c>
      <c r="N8" s="14">
        <v>5300000</v>
      </c>
      <c r="O8" s="15">
        <v>45306</v>
      </c>
      <c r="P8" s="21">
        <v>45455</v>
      </c>
      <c r="Q8" s="16" t="s">
        <v>25</v>
      </c>
      <c r="R8" s="8" t="s">
        <v>32</v>
      </c>
    </row>
    <row r="9" spans="2:18" ht="15" customHeight="1" x14ac:dyDescent="0.3">
      <c r="B9" s="22">
        <v>2023</v>
      </c>
      <c r="C9" s="9" t="s">
        <v>245</v>
      </c>
      <c r="D9" s="10">
        <v>45289</v>
      </c>
      <c r="E9" s="11" t="s">
        <v>246</v>
      </c>
      <c r="F9" s="12" t="s">
        <v>38</v>
      </c>
      <c r="G9" s="12" t="s">
        <v>38</v>
      </c>
      <c r="H9" s="13" t="s">
        <v>21</v>
      </c>
      <c r="I9" s="4">
        <v>0</v>
      </c>
      <c r="J9" s="7">
        <v>0</v>
      </c>
      <c r="K9" s="8">
        <v>0</v>
      </c>
      <c r="L9" s="11" t="s">
        <v>247</v>
      </c>
      <c r="M9" s="11" t="s">
        <v>248</v>
      </c>
      <c r="N9" s="14">
        <v>3500000</v>
      </c>
      <c r="O9" s="15">
        <v>45294</v>
      </c>
      <c r="P9" s="21">
        <v>45565</v>
      </c>
      <c r="Q9" s="16" t="s">
        <v>25</v>
      </c>
      <c r="R9" s="8" t="s">
        <v>32</v>
      </c>
    </row>
    <row r="10" spans="2:18" ht="15" customHeight="1" x14ac:dyDescent="0.3">
      <c r="B10" s="22">
        <v>2024</v>
      </c>
      <c r="C10" s="32" t="s">
        <v>254</v>
      </c>
      <c r="D10" s="34">
        <v>45316</v>
      </c>
      <c r="E10" s="36" t="s">
        <v>255</v>
      </c>
      <c r="F10" s="37" t="s">
        <v>38</v>
      </c>
      <c r="G10" s="37" t="s">
        <v>38</v>
      </c>
      <c r="H10" s="34" t="s">
        <v>21</v>
      </c>
      <c r="I10" s="39" t="s">
        <v>85</v>
      </c>
      <c r="J10" s="38">
        <v>6</v>
      </c>
      <c r="K10" s="38">
        <v>0</v>
      </c>
      <c r="L10" s="36" t="s">
        <v>1506</v>
      </c>
      <c r="M10" s="42" t="s">
        <v>2007</v>
      </c>
      <c r="N10" s="44">
        <v>7450000</v>
      </c>
      <c r="O10" s="45">
        <v>45321</v>
      </c>
      <c r="P10" s="45">
        <v>45472</v>
      </c>
      <c r="Q10" s="46" t="s">
        <v>2576</v>
      </c>
      <c r="R10" s="38" t="s">
        <v>2592</v>
      </c>
    </row>
    <row r="11" spans="2:18" ht="15" customHeight="1" x14ac:dyDescent="0.3">
      <c r="B11" s="22">
        <v>2024</v>
      </c>
      <c r="C11" s="32" t="s">
        <v>256</v>
      </c>
      <c r="D11" s="34">
        <v>45317</v>
      </c>
      <c r="E11" s="36" t="s">
        <v>257</v>
      </c>
      <c r="F11" s="37" t="s">
        <v>258</v>
      </c>
      <c r="G11" s="37" t="s">
        <v>45</v>
      </c>
      <c r="H11" s="34" t="s">
        <v>21</v>
      </c>
      <c r="I11" s="39" t="s">
        <v>85</v>
      </c>
      <c r="J11" s="38">
        <v>14</v>
      </c>
      <c r="K11" s="38">
        <v>0</v>
      </c>
      <c r="L11" s="36" t="s">
        <v>1507</v>
      </c>
      <c r="M11" s="36" t="s">
        <v>2008</v>
      </c>
      <c r="N11" s="44">
        <v>6700000</v>
      </c>
      <c r="O11" s="45">
        <v>45323</v>
      </c>
      <c r="P11" s="45">
        <v>45473</v>
      </c>
      <c r="Q11" s="46" t="s">
        <v>2576</v>
      </c>
      <c r="R11" s="38" t="s">
        <v>2592</v>
      </c>
    </row>
    <row r="12" spans="2:18" ht="15" customHeight="1" x14ac:dyDescent="0.3">
      <c r="B12" s="22">
        <v>2024</v>
      </c>
      <c r="C12" s="32" t="s">
        <v>259</v>
      </c>
      <c r="D12" s="34">
        <v>45316</v>
      </c>
      <c r="E12" s="36" t="s">
        <v>260</v>
      </c>
      <c r="F12" s="37" t="s">
        <v>261</v>
      </c>
      <c r="G12" s="37" t="s">
        <v>151</v>
      </c>
      <c r="H12" s="34" t="s">
        <v>21</v>
      </c>
      <c r="I12" s="39" t="s">
        <v>262</v>
      </c>
      <c r="J12" s="38">
        <v>5</v>
      </c>
      <c r="K12" s="38">
        <v>0</v>
      </c>
      <c r="L12" s="36" t="s">
        <v>1508</v>
      </c>
      <c r="M12" s="42" t="s">
        <v>2009</v>
      </c>
      <c r="N12" s="44">
        <v>14340000</v>
      </c>
      <c r="O12" s="45">
        <v>45317</v>
      </c>
      <c r="P12" s="45">
        <v>45498</v>
      </c>
      <c r="Q12" s="46" t="s">
        <v>2577</v>
      </c>
      <c r="R12" s="38" t="s">
        <v>2593</v>
      </c>
    </row>
    <row r="13" spans="2:18" ht="15" customHeight="1" x14ac:dyDescent="0.3">
      <c r="B13" s="22">
        <v>2024</v>
      </c>
      <c r="C13" s="32" t="s">
        <v>263</v>
      </c>
      <c r="D13" s="34">
        <v>45317</v>
      </c>
      <c r="E13" s="36" t="s">
        <v>264</v>
      </c>
      <c r="F13" s="37" t="s">
        <v>38</v>
      </c>
      <c r="G13" s="37" t="s">
        <v>38</v>
      </c>
      <c r="H13" s="34" t="s">
        <v>21</v>
      </c>
      <c r="I13" s="39" t="s">
        <v>85</v>
      </c>
      <c r="J13" s="38">
        <v>6</v>
      </c>
      <c r="K13" s="38">
        <v>0</v>
      </c>
      <c r="L13" s="36" t="s">
        <v>1509</v>
      </c>
      <c r="M13" s="36" t="s">
        <v>2010</v>
      </c>
      <c r="N13" s="44">
        <v>7450000</v>
      </c>
      <c r="O13" s="45">
        <v>45320</v>
      </c>
      <c r="P13" s="45">
        <v>45471</v>
      </c>
      <c r="Q13" s="46" t="s">
        <v>2576</v>
      </c>
      <c r="R13" s="38" t="s">
        <v>2592</v>
      </c>
    </row>
    <row r="14" spans="2:18" ht="15" customHeight="1" x14ac:dyDescent="0.3">
      <c r="B14" s="22">
        <v>2024</v>
      </c>
      <c r="C14" s="32" t="s">
        <v>266</v>
      </c>
      <c r="D14" s="34">
        <v>45323</v>
      </c>
      <c r="E14" s="36" t="s">
        <v>267</v>
      </c>
      <c r="F14" s="38" t="s">
        <v>139</v>
      </c>
      <c r="G14" s="38" t="s">
        <v>140</v>
      </c>
      <c r="H14" s="34" t="s">
        <v>21</v>
      </c>
      <c r="I14" s="39" t="s">
        <v>268</v>
      </c>
      <c r="J14" s="38">
        <v>6</v>
      </c>
      <c r="K14" s="38">
        <v>0</v>
      </c>
      <c r="L14" s="36" t="s">
        <v>1510</v>
      </c>
      <c r="M14" s="36" t="s">
        <v>2011</v>
      </c>
      <c r="N14" s="44">
        <v>6180000</v>
      </c>
      <c r="O14" s="45">
        <v>45329</v>
      </c>
      <c r="P14" s="45">
        <v>45479</v>
      </c>
      <c r="Q14" s="46" t="s">
        <v>2578</v>
      </c>
      <c r="R14" s="38" t="s">
        <v>2594</v>
      </c>
    </row>
    <row r="15" spans="2:18" ht="15" customHeight="1" x14ac:dyDescent="0.3">
      <c r="B15" s="22">
        <v>2024</v>
      </c>
      <c r="C15" s="32" t="s">
        <v>269</v>
      </c>
      <c r="D15" s="34">
        <v>45323</v>
      </c>
      <c r="E15" s="36" t="s">
        <v>270</v>
      </c>
      <c r="F15" s="38" t="s">
        <v>139</v>
      </c>
      <c r="G15" s="38" t="s">
        <v>140</v>
      </c>
      <c r="H15" s="34" t="s">
        <v>21</v>
      </c>
      <c r="I15" s="39" t="s">
        <v>22</v>
      </c>
      <c r="J15" s="38">
        <v>32</v>
      </c>
      <c r="K15" s="38">
        <v>0</v>
      </c>
      <c r="L15" s="36" t="s">
        <v>1511</v>
      </c>
      <c r="M15" s="42" t="s">
        <v>2012</v>
      </c>
      <c r="N15" s="44">
        <v>17830000</v>
      </c>
      <c r="O15" s="45">
        <v>45327</v>
      </c>
      <c r="P15" s="45">
        <v>45473</v>
      </c>
      <c r="Q15" s="46" t="s">
        <v>2577</v>
      </c>
      <c r="R15" s="38" t="s">
        <v>2593</v>
      </c>
    </row>
    <row r="16" spans="2:18" ht="15" customHeight="1" x14ac:dyDescent="0.3">
      <c r="B16" s="22">
        <v>2024</v>
      </c>
      <c r="C16" s="32" t="s">
        <v>271</v>
      </c>
      <c r="D16" s="34">
        <v>45329</v>
      </c>
      <c r="E16" s="36" t="s">
        <v>272</v>
      </c>
      <c r="F16" s="38" t="s">
        <v>139</v>
      </c>
      <c r="G16" s="38" t="s">
        <v>140</v>
      </c>
      <c r="H16" s="34" t="s">
        <v>21</v>
      </c>
      <c r="I16" s="39" t="s">
        <v>42</v>
      </c>
      <c r="J16" s="38">
        <v>13</v>
      </c>
      <c r="K16" s="38">
        <v>0</v>
      </c>
      <c r="L16" s="36" t="s">
        <v>1512</v>
      </c>
      <c r="M16" s="42" t="s">
        <v>2013</v>
      </c>
      <c r="N16" s="44">
        <v>14340000</v>
      </c>
      <c r="O16" s="45">
        <v>45330</v>
      </c>
      <c r="P16" s="45">
        <v>45473</v>
      </c>
      <c r="Q16" s="46" t="s">
        <v>2577</v>
      </c>
      <c r="R16" s="38" t="s">
        <v>2593</v>
      </c>
    </row>
    <row r="17" spans="2:18" ht="15" customHeight="1" x14ac:dyDescent="0.3">
      <c r="B17" s="22">
        <v>2024</v>
      </c>
      <c r="C17" s="32" t="s">
        <v>273</v>
      </c>
      <c r="D17" s="34">
        <v>45329</v>
      </c>
      <c r="E17" s="36" t="s">
        <v>2719</v>
      </c>
      <c r="F17" s="38" t="s">
        <v>38</v>
      </c>
      <c r="G17" s="38" t="s">
        <v>38</v>
      </c>
      <c r="H17" s="34" t="s">
        <v>21</v>
      </c>
      <c r="I17" s="39" t="s">
        <v>42</v>
      </c>
      <c r="J17" s="38">
        <v>2</v>
      </c>
      <c r="K17" s="38">
        <v>0</v>
      </c>
      <c r="L17" s="36" t="s">
        <v>1513</v>
      </c>
      <c r="M17" s="36" t="s">
        <v>2014</v>
      </c>
      <c r="N17" s="44">
        <v>7270000</v>
      </c>
      <c r="O17" s="45">
        <v>45330</v>
      </c>
      <c r="P17" s="45">
        <v>45480</v>
      </c>
      <c r="Q17" s="46" t="s">
        <v>2577</v>
      </c>
      <c r="R17" s="38" t="s">
        <v>2593</v>
      </c>
    </row>
    <row r="18" spans="2:18" ht="15" customHeight="1" x14ac:dyDescent="0.3">
      <c r="B18" s="22">
        <v>2024</v>
      </c>
      <c r="C18" s="32" t="s">
        <v>274</v>
      </c>
      <c r="D18" s="34">
        <v>45329</v>
      </c>
      <c r="E18" s="36" t="s">
        <v>275</v>
      </c>
      <c r="F18" s="38" t="s">
        <v>146</v>
      </c>
      <c r="G18" s="38" t="s">
        <v>109</v>
      </c>
      <c r="H18" s="34" t="s">
        <v>21</v>
      </c>
      <c r="I18" s="39" t="s">
        <v>22</v>
      </c>
      <c r="J18" s="38">
        <v>5</v>
      </c>
      <c r="K18" s="38">
        <v>0</v>
      </c>
      <c r="L18" s="36" t="s">
        <v>1514</v>
      </c>
      <c r="M18" s="36" t="s">
        <v>2015</v>
      </c>
      <c r="N18" s="44">
        <v>7450000</v>
      </c>
      <c r="O18" s="45">
        <v>45330</v>
      </c>
      <c r="P18" s="45">
        <v>45480</v>
      </c>
      <c r="Q18" s="46" t="s">
        <v>2579</v>
      </c>
      <c r="R18" s="38" t="s">
        <v>2595</v>
      </c>
    </row>
    <row r="19" spans="2:18" ht="15" customHeight="1" x14ac:dyDescent="0.3">
      <c r="B19" s="22">
        <v>2024</v>
      </c>
      <c r="C19" s="32" t="s">
        <v>276</v>
      </c>
      <c r="D19" s="34">
        <v>45329</v>
      </c>
      <c r="E19" s="36" t="s">
        <v>277</v>
      </c>
      <c r="F19" s="38" t="s">
        <v>38</v>
      </c>
      <c r="G19" s="38" t="s">
        <v>38</v>
      </c>
      <c r="H19" s="34" t="s">
        <v>21</v>
      </c>
      <c r="I19" s="39" t="s">
        <v>22</v>
      </c>
      <c r="J19" s="38">
        <v>10</v>
      </c>
      <c r="K19" s="38">
        <v>0</v>
      </c>
      <c r="L19" s="36" t="s">
        <v>1514</v>
      </c>
      <c r="M19" s="36" t="s">
        <v>2016</v>
      </c>
      <c r="N19" s="44">
        <v>7450000</v>
      </c>
      <c r="O19" s="45">
        <v>45330</v>
      </c>
      <c r="P19" s="45">
        <v>45480</v>
      </c>
      <c r="Q19" s="46" t="s">
        <v>2579</v>
      </c>
      <c r="R19" s="38" t="s">
        <v>2595</v>
      </c>
    </row>
    <row r="20" spans="2:18" ht="15" customHeight="1" x14ac:dyDescent="0.3">
      <c r="B20" s="22">
        <v>2024</v>
      </c>
      <c r="C20" s="32" t="s">
        <v>278</v>
      </c>
      <c r="D20" s="34">
        <v>45329</v>
      </c>
      <c r="E20" s="36" t="s">
        <v>279</v>
      </c>
      <c r="F20" s="38" t="s">
        <v>68</v>
      </c>
      <c r="G20" s="38" t="s">
        <v>69</v>
      </c>
      <c r="H20" s="34" t="s">
        <v>21</v>
      </c>
      <c r="I20" s="39" t="s">
        <v>22</v>
      </c>
      <c r="J20" s="38">
        <v>8</v>
      </c>
      <c r="K20" s="38">
        <v>0</v>
      </c>
      <c r="L20" s="36" t="s">
        <v>1515</v>
      </c>
      <c r="M20" s="36" t="s">
        <v>2017</v>
      </c>
      <c r="N20" s="44">
        <v>7450000</v>
      </c>
      <c r="O20" s="45">
        <v>45330</v>
      </c>
      <c r="P20" s="45">
        <v>45480</v>
      </c>
      <c r="Q20" s="46" t="s">
        <v>2579</v>
      </c>
      <c r="R20" s="38" t="s">
        <v>2595</v>
      </c>
    </row>
    <row r="21" spans="2:18" ht="15" customHeight="1" x14ac:dyDescent="0.3">
      <c r="B21" s="22">
        <v>2024</v>
      </c>
      <c r="C21" s="32" t="s">
        <v>280</v>
      </c>
      <c r="D21" s="34">
        <v>45329</v>
      </c>
      <c r="E21" s="36" t="s">
        <v>281</v>
      </c>
      <c r="F21" s="38" t="s">
        <v>282</v>
      </c>
      <c r="G21" s="38" t="s">
        <v>20</v>
      </c>
      <c r="H21" s="34" t="s">
        <v>21</v>
      </c>
      <c r="I21" s="39" t="s">
        <v>283</v>
      </c>
      <c r="J21" s="38">
        <v>20</v>
      </c>
      <c r="K21" s="38">
        <v>0</v>
      </c>
      <c r="L21" s="36" t="s">
        <v>1516</v>
      </c>
      <c r="M21" s="36" t="s">
        <v>2018</v>
      </c>
      <c r="N21" s="44">
        <v>7450000</v>
      </c>
      <c r="O21" s="45">
        <v>45330</v>
      </c>
      <c r="P21" s="45">
        <v>45480</v>
      </c>
      <c r="Q21" s="46" t="s">
        <v>2579</v>
      </c>
      <c r="R21" s="38" t="s">
        <v>2595</v>
      </c>
    </row>
    <row r="22" spans="2:18" ht="15" customHeight="1" x14ac:dyDescent="0.3">
      <c r="B22" s="22">
        <v>2024</v>
      </c>
      <c r="C22" s="32" t="s">
        <v>284</v>
      </c>
      <c r="D22" s="34">
        <v>45329</v>
      </c>
      <c r="E22" s="36" t="s">
        <v>285</v>
      </c>
      <c r="F22" s="38" t="s">
        <v>115</v>
      </c>
      <c r="G22" s="38" t="s">
        <v>49</v>
      </c>
      <c r="H22" s="34" t="s">
        <v>21</v>
      </c>
      <c r="I22" s="39" t="s">
        <v>22</v>
      </c>
      <c r="J22" s="38">
        <v>2</v>
      </c>
      <c r="K22" s="38">
        <v>0</v>
      </c>
      <c r="L22" s="36" t="s">
        <v>1515</v>
      </c>
      <c r="M22" s="36" t="s">
        <v>2019</v>
      </c>
      <c r="N22" s="44">
        <v>6600000</v>
      </c>
      <c r="O22" s="45">
        <v>45330</v>
      </c>
      <c r="P22" s="45">
        <v>45480</v>
      </c>
      <c r="Q22" s="46" t="s">
        <v>2579</v>
      </c>
      <c r="R22" s="38" t="s">
        <v>2595</v>
      </c>
    </row>
    <row r="23" spans="2:18" ht="15" customHeight="1" x14ac:dyDescent="0.3">
      <c r="B23" s="22">
        <v>2024</v>
      </c>
      <c r="C23" s="32" t="s">
        <v>286</v>
      </c>
      <c r="D23" s="34">
        <v>45329</v>
      </c>
      <c r="E23" s="36" t="s">
        <v>287</v>
      </c>
      <c r="F23" s="38" t="s">
        <v>139</v>
      </c>
      <c r="G23" s="38" t="s">
        <v>140</v>
      </c>
      <c r="H23" s="34" t="s">
        <v>21</v>
      </c>
      <c r="I23" s="39" t="s">
        <v>22</v>
      </c>
      <c r="J23" s="38">
        <v>5</v>
      </c>
      <c r="K23" s="38">
        <v>0</v>
      </c>
      <c r="L23" s="36" t="s">
        <v>1515</v>
      </c>
      <c r="M23" s="36" t="s">
        <v>2020</v>
      </c>
      <c r="N23" s="44">
        <v>6600000</v>
      </c>
      <c r="O23" s="45">
        <v>45330</v>
      </c>
      <c r="P23" s="45">
        <v>45480</v>
      </c>
      <c r="Q23" s="46" t="s">
        <v>2579</v>
      </c>
      <c r="R23" s="38" t="s">
        <v>2595</v>
      </c>
    </row>
    <row r="24" spans="2:18" ht="15" customHeight="1" x14ac:dyDescent="0.3">
      <c r="B24" s="22">
        <v>2024</v>
      </c>
      <c r="C24" s="32" t="s">
        <v>288</v>
      </c>
      <c r="D24" s="34">
        <v>45329</v>
      </c>
      <c r="E24" s="36" t="s">
        <v>289</v>
      </c>
      <c r="F24" s="38" t="s">
        <v>38</v>
      </c>
      <c r="G24" s="38" t="s">
        <v>38</v>
      </c>
      <c r="H24" s="34" t="s">
        <v>21</v>
      </c>
      <c r="I24" s="39" t="s">
        <v>290</v>
      </c>
      <c r="J24" s="38">
        <v>18</v>
      </c>
      <c r="K24" s="38">
        <v>0</v>
      </c>
      <c r="L24" s="36" t="s">
        <v>1517</v>
      </c>
      <c r="M24" s="36" t="s">
        <v>2021</v>
      </c>
      <c r="N24" s="44">
        <v>4400000</v>
      </c>
      <c r="O24" s="45">
        <v>45330</v>
      </c>
      <c r="P24" s="45">
        <v>45480</v>
      </c>
      <c r="Q24" s="46" t="s">
        <v>2579</v>
      </c>
      <c r="R24" s="38" t="s">
        <v>2595</v>
      </c>
    </row>
    <row r="25" spans="2:18" ht="15" customHeight="1" x14ac:dyDescent="0.3">
      <c r="B25" s="22">
        <v>2024</v>
      </c>
      <c r="C25" s="32" t="s">
        <v>291</v>
      </c>
      <c r="D25" s="34">
        <v>45329</v>
      </c>
      <c r="E25" s="36" t="s">
        <v>292</v>
      </c>
      <c r="F25" s="38" t="s">
        <v>293</v>
      </c>
      <c r="G25" s="38" t="s">
        <v>91</v>
      </c>
      <c r="H25" s="34" t="s">
        <v>21</v>
      </c>
      <c r="I25" s="39" t="s">
        <v>294</v>
      </c>
      <c r="J25" s="38">
        <v>20</v>
      </c>
      <c r="K25" s="38">
        <v>0</v>
      </c>
      <c r="L25" s="36" t="s">
        <v>1517</v>
      </c>
      <c r="M25" s="36" t="s">
        <v>2022</v>
      </c>
      <c r="N25" s="44">
        <v>4400000</v>
      </c>
      <c r="O25" s="45">
        <v>45330</v>
      </c>
      <c r="P25" s="45">
        <v>45480</v>
      </c>
      <c r="Q25" s="46" t="s">
        <v>2579</v>
      </c>
      <c r="R25" s="38" t="s">
        <v>2595</v>
      </c>
    </row>
    <row r="26" spans="2:18" ht="15" customHeight="1" x14ac:dyDescent="0.3">
      <c r="B26" s="22">
        <v>2024</v>
      </c>
      <c r="C26" s="32" t="s">
        <v>295</v>
      </c>
      <c r="D26" s="34">
        <v>45329</v>
      </c>
      <c r="E26" s="36" t="s">
        <v>296</v>
      </c>
      <c r="F26" s="37" t="s">
        <v>38</v>
      </c>
      <c r="G26" s="37" t="s">
        <v>20</v>
      </c>
      <c r="H26" s="34" t="s">
        <v>21</v>
      </c>
      <c r="I26" s="39" t="s">
        <v>158</v>
      </c>
      <c r="J26" s="38">
        <v>18</v>
      </c>
      <c r="K26" s="38">
        <v>0</v>
      </c>
      <c r="L26" s="36" t="s">
        <v>1515</v>
      </c>
      <c r="M26" s="42" t="s">
        <v>2023</v>
      </c>
      <c r="N26" s="44">
        <v>8500000</v>
      </c>
      <c r="O26" s="45">
        <v>45330</v>
      </c>
      <c r="P26" s="45">
        <v>45480</v>
      </c>
      <c r="Q26" s="46" t="s">
        <v>2579</v>
      </c>
      <c r="R26" s="38" t="s">
        <v>2595</v>
      </c>
    </row>
    <row r="27" spans="2:18" ht="15" customHeight="1" x14ac:dyDescent="0.3">
      <c r="B27" s="22">
        <v>2024</v>
      </c>
      <c r="C27" s="32" t="s">
        <v>297</v>
      </c>
      <c r="D27" s="34">
        <v>45329</v>
      </c>
      <c r="E27" s="36" t="s">
        <v>298</v>
      </c>
      <c r="F27" s="38" t="s">
        <v>299</v>
      </c>
      <c r="G27" s="38" t="s">
        <v>300</v>
      </c>
      <c r="H27" s="34" t="s">
        <v>21</v>
      </c>
      <c r="I27" s="39" t="s">
        <v>22</v>
      </c>
      <c r="J27" s="38">
        <v>16</v>
      </c>
      <c r="K27" s="38">
        <v>0</v>
      </c>
      <c r="L27" s="36" t="s">
        <v>1515</v>
      </c>
      <c r="M27" s="36" t="s">
        <v>2024</v>
      </c>
      <c r="N27" s="44">
        <v>8500000</v>
      </c>
      <c r="O27" s="45">
        <v>45330</v>
      </c>
      <c r="P27" s="45">
        <v>45480</v>
      </c>
      <c r="Q27" s="46" t="s">
        <v>2579</v>
      </c>
      <c r="R27" s="38" t="s">
        <v>2595</v>
      </c>
    </row>
    <row r="28" spans="2:18" ht="15" customHeight="1" x14ac:dyDescent="0.3">
      <c r="B28" s="22">
        <v>2024</v>
      </c>
      <c r="C28" s="32" t="s">
        <v>301</v>
      </c>
      <c r="D28" s="34">
        <v>45329</v>
      </c>
      <c r="E28" s="36" t="s">
        <v>302</v>
      </c>
      <c r="F28" s="38" t="s">
        <v>303</v>
      </c>
      <c r="G28" s="38" t="s">
        <v>140</v>
      </c>
      <c r="H28" s="34" t="s">
        <v>21</v>
      </c>
      <c r="I28" s="39" t="s">
        <v>22</v>
      </c>
      <c r="J28" s="38">
        <v>10</v>
      </c>
      <c r="K28" s="38">
        <v>0</v>
      </c>
      <c r="L28" s="36" t="s">
        <v>1515</v>
      </c>
      <c r="M28" s="36" t="s">
        <v>2025</v>
      </c>
      <c r="N28" s="44">
        <v>8500000</v>
      </c>
      <c r="O28" s="45">
        <v>45330</v>
      </c>
      <c r="P28" s="45">
        <v>45480</v>
      </c>
      <c r="Q28" s="46" t="s">
        <v>2579</v>
      </c>
      <c r="R28" s="38" t="s">
        <v>2595</v>
      </c>
    </row>
    <row r="29" spans="2:18" ht="15" customHeight="1" x14ac:dyDescent="0.3">
      <c r="B29" s="22">
        <v>2024</v>
      </c>
      <c r="C29" s="32" t="s">
        <v>304</v>
      </c>
      <c r="D29" s="34">
        <v>45329</v>
      </c>
      <c r="E29" s="36" t="s">
        <v>305</v>
      </c>
      <c r="F29" s="38" t="s">
        <v>38</v>
      </c>
      <c r="G29" s="38" t="s">
        <v>38</v>
      </c>
      <c r="H29" s="34" t="s">
        <v>21</v>
      </c>
      <c r="I29" s="39" t="s">
        <v>77</v>
      </c>
      <c r="J29" s="38">
        <v>8</v>
      </c>
      <c r="K29" s="38">
        <v>0</v>
      </c>
      <c r="L29" s="36" t="s">
        <v>1518</v>
      </c>
      <c r="M29" s="36" t="s">
        <v>2026</v>
      </c>
      <c r="N29" s="44">
        <v>7450000</v>
      </c>
      <c r="O29" s="45">
        <v>45330</v>
      </c>
      <c r="P29" s="45">
        <v>45480</v>
      </c>
      <c r="Q29" s="46" t="s">
        <v>2579</v>
      </c>
      <c r="R29" s="38" t="s">
        <v>2595</v>
      </c>
    </row>
    <row r="30" spans="2:18" ht="15" customHeight="1" x14ac:dyDescent="0.3">
      <c r="B30" s="22">
        <v>2024</v>
      </c>
      <c r="C30" s="32" t="s">
        <v>306</v>
      </c>
      <c r="D30" s="34">
        <v>45329</v>
      </c>
      <c r="E30" s="36" t="s">
        <v>2720</v>
      </c>
      <c r="F30" s="34" t="s">
        <v>1111</v>
      </c>
      <c r="G30" s="34" t="s">
        <v>1111</v>
      </c>
      <c r="H30" s="38" t="s">
        <v>21</v>
      </c>
      <c r="I30" s="39" t="s">
        <v>22</v>
      </c>
      <c r="J30" s="38">
        <v>20</v>
      </c>
      <c r="K30" s="38">
        <v>5</v>
      </c>
      <c r="L30" s="36" t="s">
        <v>1519</v>
      </c>
      <c r="M30" t="s">
        <v>3023</v>
      </c>
      <c r="N30" s="44">
        <v>10815000</v>
      </c>
      <c r="O30" s="45">
        <v>45330</v>
      </c>
      <c r="P30" s="45">
        <v>45480</v>
      </c>
      <c r="Q30" s="46" t="s">
        <v>2579</v>
      </c>
      <c r="R30" s="38" t="s">
        <v>2595</v>
      </c>
    </row>
    <row r="31" spans="2:18" ht="15" customHeight="1" x14ac:dyDescent="0.3">
      <c r="B31" s="22">
        <v>2024</v>
      </c>
      <c r="C31" s="32" t="s">
        <v>307</v>
      </c>
      <c r="D31" s="34">
        <v>45329</v>
      </c>
      <c r="E31" s="36" t="s">
        <v>308</v>
      </c>
      <c r="F31" s="38" t="s">
        <v>309</v>
      </c>
      <c r="G31" s="38" t="s">
        <v>69</v>
      </c>
      <c r="H31" s="34" t="s">
        <v>21</v>
      </c>
      <c r="I31" s="39" t="s">
        <v>56</v>
      </c>
      <c r="J31" s="38">
        <v>2</v>
      </c>
      <c r="K31" s="38">
        <v>0</v>
      </c>
      <c r="L31" s="36" t="s">
        <v>1520</v>
      </c>
      <c r="M31" s="36" t="s">
        <v>2027</v>
      </c>
      <c r="N31" s="44">
        <v>5350000</v>
      </c>
      <c r="O31" s="45">
        <v>45330</v>
      </c>
      <c r="P31" s="45">
        <v>45480</v>
      </c>
      <c r="Q31" s="46" t="s">
        <v>2579</v>
      </c>
      <c r="R31" s="38" t="s">
        <v>2595</v>
      </c>
    </row>
    <row r="32" spans="2:18" ht="15" customHeight="1" x14ac:dyDescent="0.3">
      <c r="B32" s="22">
        <v>2024</v>
      </c>
      <c r="C32" s="32" t="s">
        <v>310</v>
      </c>
      <c r="D32" s="34">
        <v>45330</v>
      </c>
      <c r="E32" s="36" t="s">
        <v>311</v>
      </c>
      <c r="F32" s="38" t="s">
        <v>38</v>
      </c>
      <c r="G32" s="38" t="s">
        <v>38</v>
      </c>
      <c r="H32" s="34" t="s">
        <v>21</v>
      </c>
      <c r="I32" s="39" t="s">
        <v>77</v>
      </c>
      <c r="J32" s="38">
        <v>0</v>
      </c>
      <c r="K32" s="38">
        <v>0</v>
      </c>
      <c r="L32" s="36" t="s">
        <v>1521</v>
      </c>
      <c r="M32" s="42" t="s">
        <v>2028</v>
      </c>
      <c r="N32" s="44">
        <v>5000000</v>
      </c>
      <c r="O32" s="45">
        <v>45334</v>
      </c>
      <c r="P32" s="45">
        <v>45484</v>
      </c>
      <c r="Q32" s="46" t="s">
        <v>2577</v>
      </c>
      <c r="R32" s="38" t="s">
        <v>2593</v>
      </c>
    </row>
    <row r="33" spans="2:18" ht="15" customHeight="1" x14ac:dyDescent="0.3">
      <c r="B33" s="22">
        <v>2024</v>
      </c>
      <c r="C33" s="32" t="s">
        <v>312</v>
      </c>
      <c r="D33" s="34">
        <v>45331</v>
      </c>
      <c r="E33" s="36" t="s">
        <v>313</v>
      </c>
      <c r="F33" s="38" t="s">
        <v>314</v>
      </c>
      <c r="G33" s="38" t="s">
        <v>109</v>
      </c>
      <c r="H33" s="34" t="s">
        <v>21</v>
      </c>
      <c r="I33" s="39" t="s">
        <v>22</v>
      </c>
      <c r="J33" s="38">
        <v>17</v>
      </c>
      <c r="K33" s="38">
        <v>0</v>
      </c>
      <c r="L33" s="36" t="s">
        <v>1522</v>
      </c>
      <c r="M33" s="36" t="s">
        <v>2029</v>
      </c>
      <c r="N33" s="44">
        <v>8500000</v>
      </c>
      <c r="O33" s="45">
        <v>45334</v>
      </c>
      <c r="P33" s="45">
        <v>45484</v>
      </c>
      <c r="Q33" s="46" t="s">
        <v>2579</v>
      </c>
      <c r="R33" s="38" t="s">
        <v>2595</v>
      </c>
    </row>
    <row r="34" spans="2:18" ht="15" customHeight="1" x14ac:dyDescent="0.3">
      <c r="B34" s="22">
        <v>2024</v>
      </c>
      <c r="C34" s="32" t="s">
        <v>315</v>
      </c>
      <c r="D34" s="34">
        <v>45330</v>
      </c>
      <c r="E34" s="36" t="s">
        <v>2721</v>
      </c>
      <c r="F34" s="38" t="s">
        <v>38</v>
      </c>
      <c r="G34" s="38" t="s">
        <v>38</v>
      </c>
      <c r="H34" s="34" t="s">
        <v>21</v>
      </c>
      <c r="I34" s="39" t="s">
        <v>316</v>
      </c>
      <c r="J34" s="38">
        <v>2</v>
      </c>
      <c r="K34" s="38">
        <v>0</v>
      </c>
      <c r="L34" s="36" t="s">
        <v>1523</v>
      </c>
      <c r="M34" s="36" t="s">
        <v>2030</v>
      </c>
      <c r="N34" s="44">
        <v>4400000</v>
      </c>
      <c r="O34" s="45">
        <v>45334</v>
      </c>
      <c r="P34" s="45">
        <v>45484</v>
      </c>
      <c r="Q34" s="46" t="s">
        <v>2579</v>
      </c>
      <c r="R34" s="38" t="s">
        <v>2595</v>
      </c>
    </row>
    <row r="35" spans="2:18" ht="15" customHeight="1" x14ac:dyDescent="0.3">
      <c r="B35" s="22">
        <v>2024</v>
      </c>
      <c r="C35" s="32" t="s">
        <v>317</v>
      </c>
      <c r="D35" s="34">
        <v>45330</v>
      </c>
      <c r="E35" s="36" t="s">
        <v>318</v>
      </c>
      <c r="F35" s="38" t="s">
        <v>319</v>
      </c>
      <c r="G35" s="38" t="s">
        <v>320</v>
      </c>
      <c r="H35" s="34" t="s">
        <v>21</v>
      </c>
      <c r="I35" s="39" t="s">
        <v>42</v>
      </c>
      <c r="J35" s="38">
        <v>12</v>
      </c>
      <c r="K35" s="38">
        <v>0</v>
      </c>
      <c r="L35" s="36" t="s">
        <v>1524</v>
      </c>
      <c r="M35" s="42" t="s">
        <v>2031</v>
      </c>
      <c r="N35" s="44">
        <v>6293000</v>
      </c>
      <c r="O35" s="45">
        <v>45334</v>
      </c>
      <c r="P35" s="45">
        <v>45477</v>
      </c>
      <c r="Q35" s="46" t="s">
        <v>2580</v>
      </c>
      <c r="R35" s="38" t="s">
        <v>2596</v>
      </c>
    </row>
    <row r="36" spans="2:18" ht="15" customHeight="1" x14ac:dyDescent="0.3">
      <c r="B36" s="22">
        <v>2024</v>
      </c>
      <c r="C36" s="32" t="s">
        <v>321</v>
      </c>
      <c r="D36" s="34">
        <v>45331</v>
      </c>
      <c r="E36" s="36" t="s">
        <v>322</v>
      </c>
      <c r="F36" s="38" t="s">
        <v>38</v>
      </c>
      <c r="G36" s="38" t="s">
        <v>38</v>
      </c>
      <c r="H36" s="34" t="s">
        <v>21</v>
      </c>
      <c r="I36" s="39" t="s">
        <v>102</v>
      </c>
      <c r="J36" s="38">
        <v>5</v>
      </c>
      <c r="K36" s="38">
        <v>0</v>
      </c>
      <c r="L36" s="36" t="s">
        <v>1525</v>
      </c>
      <c r="M36" s="36" t="s">
        <v>2032</v>
      </c>
      <c r="N36" s="44">
        <v>4500000</v>
      </c>
      <c r="O36" s="45">
        <v>45342</v>
      </c>
      <c r="P36" s="45">
        <v>45492</v>
      </c>
      <c r="Q36" s="46" t="s">
        <v>2579</v>
      </c>
      <c r="R36" s="38" t="s">
        <v>2595</v>
      </c>
    </row>
    <row r="37" spans="2:18" ht="15" customHeight="1" x14ac:dyDescent="0.3">
      <c r="B37" s="22">
        <v>2024</v>
      </c>
      <c r="C37" s="32" t="s">
        <v>323</v>
      </c>
      <c r="D37" s="34">
        <v>45331</v>
      </c>
      <c r="E37" s="36" t="s">
        <v>324</v>
      </c>
      <c r="F37" s="38" t="s">
        <v>38</v>
      </c>
      <c r="G37" s="38" t="s">
        <v>38</v>
      </c>
      <c r="H37" s="34" t="s">
        <v>21</v>
      </c>
      <c r="I37" s="39" t="s">
        <v>56</v>
      </c>
      <c r="J37" s="38">
        <v>6</v>
      </c>
      <c r="K37" s="38">
        <v>0</v>
      </c>
      <c r="L37" s="36" t="s">
        <v>1526</v>
      </c>
      <c r="M37" s="36" t="s">
        <v>2033</v>
      </c>
      <c r="N37" s="44">
        <v>5200000</v>
      </c>
      <c r="O37" s="45">
        <v>45334</v>
      </c>
      <c r="P37" s="45">
        <v>45484</v>
      </c>
      <c r="Q37" s="46" t="s">
        <v>2579</v>
      </c>
      <c r="R37" s="38" t="s">
        <v>2595</v>
      </c>
    </row>
    <row r="38" spans="2:18" ht="15" customHeight="1" x14ac:dyDescent="0.3">
      <c r="B38" s="22">
        <v>2024</v>
      </c>
      <c r="C38" s="32" t="s">
        <v>325</v>
      </c>
      <c r="D38" s="34">
        <v>45331</v>
      </c>
      <c r="E38" s="36" t="s">
        <v>326</v>
      </c>
      <c r="F38" s="38" t="s">
        <v>38</v>
      </c>
      <c r="G38" s="38" t="s">
        <v>38</v>
      </c>
      <c r="H38" s="34" t="s">
        <v>21</v>
      </c>
      <c r="I38" s="39" t="s">
        <v>94</v>
      </c>
      <c r="J38" s="38">
        <v>9</v>
      </c>
      <c r="K38" s="38">
        <v>0</v>
      </c>
      <c r="L38" s="36" t="s">
        <v>1527</v>
      </c>
      <c r="M38" s="36" t="s">
        <v>2034</v>
      </c>
      <c r="N38" s="44">
        <v>4500000</v>
      </c>
      <c r="O38" s="45">
        <v>45335</v>
      </c>
      <c r="P38" s="45">
        <v>45485</v>
      </c>
      <c r="Q38" s="46" t="s">
        <v>2579</v>
      </c>
      <c r="R38" s="38" t="s">
        <v>2595</v>
      </c>
    </row>
    <row r="39" spans="2:18" ht="15" customHeight="1" x14ac:dyDescent="0.3">
      <c r="B39" s="22">
        <v>2024</v>
      </c>
      <c r="C39" s="32" t="s">
        <v>327</v>
      </c>
      <c r="D39" s="34">
        <v>45334</v>
      </c>
      <c r="E39" s="36" t="s">
        <v>328</v>
      </c>
      <c r="F39" s="38" t="s">
        <v>329</v>
      </c>
      <c r="G39" s="38" t="s">
        <v>45</v>
      </c>
      <c r="H39" s="34" t="s">
        <v>21</v>
      </c>
      <c r="I39" s="39" t="s">
        <v>94</v>
      </c>
      <c r="J39" s="38">
        <v>5</v>
      </c>
      <c r="K39" s="38">
        <v>0</v>
      </c>
      <c r="L39" s="36" t="s">
        <v>1528</v>
      </c>
      <c r="M39" s="36" t="s">
        <v>2035</v>
      </c>
      <c r="N39" s="44">
        <v>6180000</v>
      </c>
      <c r="O39" s="45">
        <v>45341</v>
      </c>
      <c r="P39" s="45">
        <v>45491</v>
      </c>
      <c r="Q39" s="46" t="s">
        <v>2579</v>
      </c>
      <c r="R39" s="38" t="s">
        <v>2595</v>
      </c>
    </row>
    <row r="40" spans="2:18" ht="15" customHeight="1" x14ac:dyDescent="0.3">
      <c r="B40" s="22">
        <v>2024</v>
      </c>
      <c r="C40" s="32" t="s">
        <v>330</v>
      </c>
      <c r="D40" s="34">
        <v>45331</v>
      </c>
      <c r="E40" s="36" t="s">
        <v>331</v>
      </c>
      <c r="F40" s="38" t="s">
        <v>38</v>
      </c>
      <c r="G40" s="38" t="s">
        <v>38</v>
      </c>
      <c r="H40" s="34" t="s">
        <v>21</v>
      </c>
      <c r="I40" s="39" t="s">
        <v>22</v>
      </c>
      <c r="J40" s="38">
        <v>14</v>
      </c>
      <c r="K40" s="38">
        <v>0</v>
      </c>
      <c r="L40" s="36" t="s">
        <v>1529</v>
      </c>
      <c r="M40" s="36" t="s">
        <v>2036</v>
      </c>
      <c r="N40" s="44">
        <v>4400000</v>
      </c>
      <c r="O40" s="45">
        <v>45334</v>
      </c>
      <c r="P40" s="45">
        <v>45484</v>
      </c>
      <c r="Q40" s="46" t="s">
        <v>2581</v>
      </c>
      <c r="R40" s="38" t="s">
        <v>2597</v>
      </c>
    </row>
    <row r="41" spans="2:18" ht="15" customHeight="1" x14ac:dyDescent="0.3">
      <c r="B41" s="22">
        <v>2024</v>
      </c>
      <c r="C41" s="32" t="s">
        <v>332</v>
      </c>
      <c r="D41" s="34">
        <v>45331</v>
      </c>
      <c r="E41" s="36" t="s">
        <v>333</v>
      </c>
      <c r="F41" s="38" t="s">
        <v>38</v>
      </c>
      <c r="G41" s="38" t="s">
        <v>38</v>
      </c>
      <c r="H41" s="34" t="s">
        <v>21</v>
      </c>
      <c r="I41" s="39" t="s">
        <v>56</v>
      </c>
      <c r="J41" s="38">
        <v>21</v>
      </c>
      <c r="K41" s="38">
        <v>0</v>
      </c>
      <c r="L41" s="36" t="s">
        <v>1530</v>
      </c>
      <c r="M41" s="36" t="s">
        <v>2037</v>
      </c>
      <c r="N41" s="44">
        <v>8000000</v>
      </c>
      <c r="O41" s="45">
        <v>45334</v>
      </c>
      <c r="P41" s="45">
        <v>45484</v>
      </c>
      <c r="Q41" s="46" t="s">
        <v>2581</v>
      </c>
      <c r="R41" s="38" t="s">
        <v>2597</v>
      </c>
    </row>
    <row r="42" spans="2:18" ht="15" customHeight="1" x14ac:dyDescent="0.3">
      <c r="B42" s="22">
        <v>2024</v>
      </c>
      <c r="C42" s="32" t="s">
        <v>334</v>
      </c>
      <c r="D42" s="34">
        <v>45331</v>
      </c>
      <c r="E42" s="36" t="s">
        <v>335</v>
      </c>
      <c r="F42" s="38" t="s">
        <v>104</v>
      </c>
      <c r="G42" s="38" t="s">
        <v>105</v>
      </c>
      <c r="H42" s="34" t="s">
        <v>21</v>
      </c>
      <c r="I42" s="39" t="s">
        <v>22</v>
      </c>
      <c r="J42" s="38">
        <v>3</v>
      </c>
      <c r="K42" s="38">
        <v>0</v>
      </c>
      <c r="L42" s="36" t="s">
        <v>1531</v>
      </c>
      <c r="M42" s="42" t="s">
        <v>2038</v>
      </c>
      <c r="N42" s="44">
        <v>7478000</v>
      </c>
      <c r="O42" s="45">
        <v>45334</v>
      </c>
      <c r="P42" s="45">
        <v>45484</v>
      </c>
      <c r="Q42" s="46" t="s">
        <v>117</v>
      </c>
      <c r="R42" s="38" t="s">
        <v>118</v>
      </c>
    </row>
    <row r="43" spans="2:18" ht="15" customHeight="1" x14ac:dyDescent="0.3">
      <c r="B43" s="22">
        <v>2024</v>
      </c>
      <c r="C43" s="32" t="s">
        <v>336</v>
      </c>
      <c r="D43" s="34">
        <v>45331</v>
      </c>
      <c r="E43" s="36" t="s">
        <v>337</v>
      </c>
      <c r="F43" s="38" t="s">
        <v>38</v>
      </c>
      <c r="G43" s="38" t="s">
        <v>38</v>
      </c>
      <c r="H43" s="34" t="s">
        <v>21</v>
      </c>
      <c r="I43" s="39" t="s">
        <v>36</v>
      </c>
      <c r="J43" s="38">
        <v>19</v>
      </c>
      <c r="K43" s="38">
        <v>0</v>
      </c>
      <c r="L43" s="36" t="s">
        <v>1532</v>
      </c>
      <c r="M43" s="36" t="s">
        <v>2039</v>
      </c>
      <c r="N43" s="44">
        <v>3060000</v>
      </c>
      <c r="O43" s="45">
        <v>45335</v>
      </c>
      <c r="P43" s="45">
        <v>45485</v>
      </c>
      <c r="Q43" s="46" t="s">
        <v>2579</v>
      </c>
      <c r="R43" s="38" t="s">
        <v>2595</v>
      </c>
    </row>
    <row r="44" spans="2:18" ht="15" customHeight="1" x14ac:dyDescent="0.3">
      <c r="B44" s="22">
        <v>2024</v>
      </c>
      <c r="C44" s="32" t="s">
        <v>338</v>
      </c>
      <c r="D44" s="34">
        <v>45331</v>
      </c>
      <c r="E44" s="36" t="s">
        <v>2722</v>
      </c>
      <c r="F44" s="38" t="s">
        <v>38</v>
      </c>
      <c r="G44" s="38" t="s">
        <v>38</v>
      </c>
      <c r="H44" s="34" t="s">
        <v>21</v>
      </c>
      <c r="I44" s="39" t="s">
        <v>339</v>
      </c>
      <c r="J44" s="38">
        <v>18</v>
      </c>
      <c r="K44" s="38">
        <v>0</v>
      </c>
      <c r="L44" s="36" t="s">
        <v>1533</v>
      </c>
      <c r="M44" s="36" t="s">
        <v>2040</v>
      </c>
      <c r="N44" s="44">
        <v>4860000</v>
      </c>
      <c r="O44" s="45">
        <v>45334</v>
      </c>
      <c r="P44" s="45">
        <v>45484</v>
      </c>
      <c r="Q44" s="46" t="s">
        <v>2576</v>
      </c>
      <c r="R44" s="38" t="s">
        <v>2592</v>
      </c>
    </row>
    <row r="45" spans="2:18" ht="15" customHeight="1" x14ac:dyDescent="0.3">
      <c r="B45" s="22">
        <v>2024</v>
      </c>
      <c r="C45" s="32" t="s">
        <v>340</v>
      </c>
      <c r="D45" s="34">
        <v>45331</v>
      </c>
      <c r="E45" s="36" t="s">
        <v>2723</v>
      </c>
      <c r="F45" s="38" t="s">
        <v>38</v>
      </c>
      <c r="G45" s="38" t="s">
        <v>38</v>
      </c>
      <c r="H45" s="34" t="s">
        <v>21</v>
      </c>
      <c r="I45" s="39" t="s">
        <v>341</v>
      </c>
      <c r="J45" s="38">
        <v>11</v>
      </c>
      <c r="K45" s="38">
        <v>0</v>
      </c>
      <c r="L45" s="36" t="s">
        <v>1534</v>
      </c>
      <c r="M45" s="36" t="s">
        <v>2041</v>
      </c>
      <c r="N45" s="44">
        <v>7500000</v>
      </c>
      <c r="O45" s="45">
        <v>45335</v>
      </c>
      <c r="P45" s="45">
        <v>45485</v>
      </c>
      <c r="Q45" s="46" t="s">
        <v>2583</v>
      </c>
      <c r="R45" s="38" t="s">
        <v>2599</v>
      </c>
    </row>
    <row r="46" spans="2:18" ht="15" customHeight="1" x14ac:dyDescent="0.3">
      <c r="B46" s="22">
        <v>2024</v>
      </c>
      <c r="C46" s="32" t="s">
        <v>344</v>
      </c>
      <c r="D46" s="34">
        <v>45334</v>
      </c>
      <c r="E46" s="36" t="s">
        <v>345</v>
      </c>
      <c r="F46" s="38" t="s">
        <v>38</v>
      </c>
      <c r="G46" s="38" t="s">
        <v>38</v>
      </c>
      <c r="H46" s="34" t="s">
        <v>21</v>
      </c>
      <c r="I46" s="39" t="s">
        <v>94</v>
      </c>
      <c r="J46" s="38">
        <v>3</v>
      </c>
      <c r="K46" s="38">
        <v>0</v>
      </c>
      <c r="L46" s="36" t="s">
        <v>1535</v>
      </c>
      <c r="M46" s="36" t="s">
        <v>2042</v>
      </c>
      <c r="N46" s="44">
        <v>5500000</v>
      </c>
      <c r="O46" s="45">
        <v>45339</v>
      </c>
      <c r="P46" s="45">
        <v>45479</v>
      </c>
      <c r="Q46" s="46" t="s">
        <v>1229</v>
      </c>
      <c r="R46" s="38" t="s">
        <v>1230</v>
      </c>
    </row>
    <row r="47" spans="2:18" ht="15" customHeight="1" x14ac:dyDescent="0.3">
      <c r="B47" s="22">
        <v>2024</v>
      </c>
      <c r="C47" s="32" t="s">
        <v>346</v>
      </c>
      <c r="D47" s="34">
        <v>45331</v>
      </c>
      <c r="E47" s="36" t="s">
        <v>347</v>
      </c>
      <c r="F47" s="38" t="s">
        <v>38</v>
      </c>
      <c r="G47" s="38" t="s">
        <v>38</v>
      </c>
      <c r="H47" s="34" t="s">
        <v>21</v>
      </c>
      <c r="I47" s="39" t="s">
        <v>348</v>
      </c>
      <c r="J47" s="38">
        <v>4</v>
      </c>
      <c r="K47" s="38">
        <v>0</v>
      </c>
      <c r="L47" s="36" t="s">
        <v>1536</v>
      </c>
      <c r="M47" s="36" t="s">
        <v>2043</v>
      </c>
      <c r="N47" s="44">
        <v>5900000</v>
      </c>
      <c r="O47" s="45">
        <v>45338</v>
      </c>
      <c r="P47" s="45">
        <v>45488</v>
      </c>
      <c r="Q47" s="46" t="s">
        <v>2584</v>
      </c>
      <c r="R47" s="38" t="s">
        <v>2600</v>
      </c>
    </row>
    <row r="48" spans="2:18" ht="15" customHeight="1" x14ac:dyDescent="0.3">
      <c r="B48" s="22">
        <v>2024</v>
      </c>
      <c r="C48" s="32" t="s">
        <v>349</v>
      </c>
      <c r="D48" s="34">
        <v>45331</v>
      </c>
      <c r="E48" s="36" t="s">
        <v>350</v>
      </c>
      <c r="F48" s="38" t="s">
        <v>38</v>
      </c>
      <c r="G48" s="38" t="s">
        <v>38</v>
      </c>
      <c r="H48" s="34" t="s">
        <v>21</v>
      </c>
      <c r="I48" s="39" t="s">
        <v>351</v>
      </c>
      <c r="J48" s="38">
        <v>10</v>
      </c>
      <c r="K48" s="38">
        <v>0</v>
      </c>
      <c r="L48" s="36" t="s">
        <v>1537</v>
      </c>
      <c r="M48" s="36" t="s">
        <v>2044</v>
      </c>
      <c r="N48" s="44">
        <v>7450000</v>
      </c>
      <c r="O48" s="45">
        <v>45334</v>
      </c>
      <c r="P48" s="45">
        <v>45484</v>
      </c>
      <c r="Q48" s="46" t="s">
        <v>2579</v>
      </c>
      <c r="R48" s="38" t="s">
        <v>2595</v>
      </c>
    </row>
    <row r="49" spans="2:18" ht="15" customHeight="1" x14ac:dyDescent="0.3">
      <c r="B49" s="22">
        <v>2024</v>
      </c>
      <c r="C49" s="32" t="s">
        <v>352</v>
      </c>
      <c r="D49" s="34">
        <v>45331</v>
      </c>
      <c r="E49" s="36" t="s">
        <v>353</v>
      </c>
      <c r="F49" s="38" t="s">
        <v>220</v>
      </c>
      <c r="G49" s="38" t="s">
        <v>20</v>
      </c>
      <c r="H49" s="34" t="s">
        <v>21</v>
      </c>
      <c r="I49" s="39" t="s">
        <v>22</v>
      </c>
      <c r="J49" s="38">
        <v>14</v>
      </c>
      <c r="K49" s="38">
        <v>0</v>
      </c>
      <c r="L49" s="36" t="s">
        <v>1538</v>
      </c>
      <c r="M49" s="42" t="s">
        <v>2045</v>
      </c>
      <c r="N49" s="44">
        <v>13000000</v>
      </c>
      <c r="O49" s="45">
        <v>45334</v>
      </c>
      <c r="P49" s="45">
        <v>45484</v>
      </c>
      <c r="Q49" s="46" t="s">
        <v>2581</v>
      </c>
      <c r="R49" s="38" t="s">
        <v>2597</v>
      </c>
    </row>
    <row r="50" spans="2:18" ht="15" customHeight="1" x14ac:dyDescent="0.3">
      <c r="B50" s="22">
        <v>2024</v>
      </c>
      <c r="C50" s="32" t="s">
        <v>354</v>
      </c>
      <c r="D50" s="34">
        <v>45331</v>
      </c>
      <c r="E50" s="36" t="s">
        <v>2724</v>
      </c>
      <c r="F50" s="38" t="s">
        <v>38</v>
      </c>
      <c r="G50" s="38" t="s">
        <v>38</v>
      </c>
      <c r="H50" s="34" t="s">
        <v>21</v>
      </c>
      <c r="I50" s="39" t="s">
        <v>355</v>
      </c>
      <c r="J50" s="38">
        <v>2</v>
      </c>
      <c r="K50" s="38">
        <v>0</v>
      </c>
      <c r="L50" s="36" t="s">
        <v>1539</v>
      </c>
      <c r="M50" s="36" t="s">
        <v>2046</v>
      </c>
      <c r="N50" s="44">
        <v>4122547</v>
      </c>
      <c r="O50" s="45">
        <v>45334</v>
      </c>
      <c r="P50" s="45">
        <v>45484</v>
      </c>
      <c r="Q50" s="46" t="s">
        <v>2576</v>
      </c>
      <c r="R50" s="38" t="s">
        <v>2592</v>
      </c>
    </row>
    <row r="51" spans="2:18" ht="15" customHeight="1" x14ac:dyDescent="0.3">
      <c r="B51" s="22">
        <v>2024</v>
      </c>
      <c r="C51" s="32" t="s">
        <v>356</v>
      </c>
      <c r="D51" s="34">
        <v>45331</v>
      </c>
      <c r="E51" s="36" t="s">
        <v>357</v>
      </c>
      <c r="F51" s="38" t="s">
        <v>358</v>
      </c>
      <c r="G51" s="38" t="s">
        <v>91</v>
      </c>
      <c r="H51" s="34" t="s">
        <v>21</v>
      </c>
      <c r="I51" s="39" t="s">
        <v>85</v>
      </c>
      <c r="J51" s="38">
        <v>8</v>
      </c>
      <c r="K51" s="38">
        <v>0</v>
      </c>
      <c r="L51" s="36" t="s">
        <v>1540</v>
      </c>
      <c r="M51" s="36" t="s">
        <v>2047</v>
      </c>
      <c r="N51" s="44">
        <v>8240000</v>
      </c>
      <c r="O51" s="45">
        <v>45334</v>
      </c>
      <c r="P51" s="45">
        <v>45484</v>
      </c>
      <c r="Q51" s="46" t="s">
        <v>2576</v>
      </c>
      <c r="R51" s="38" t="s">
        <v>2592</v>
      </c>
    </row>
    <row r="52" spans="2:18" ht="15" customHeight="1" x14ac:dyDescent="0.3">
      <c r="B52" s="22">
        <v>2024</v>
      </c>
      <c r="C52" s="32" t="s">
        <v>359</v>
      </c>
      <c r="D52" s="34">
        <v>45331</v>
      </c>
      <c r="E52" s="36" t="s">
        <v>360</v>
      </c>
      <c r="F52" s="38" t="s">
        <v>38</v>
      </c>
      <c r="G52" s="38" t="s">
        <v>38</v>
      </c>
      <c r="H52" s="34" t="s">
        <v>21</v>
      </c>
      <c r="I52" s="39" t="s">
        <v>36</v>
      </c>
      <c r="J52" s="38">
        <v>6</v>
      </c>
      <c r="K52" s="38">
        <v>0</v>
      </c>
      <c r="L52" s="36" t="s">
        <v>1541</v>
      </c>
      <c r="M52" s="36" t="s">
        <v>2048</v>
      </c>
      <c r="N52" s="44">
        <v>2860000</v>
      </c>
      <c r="O52" s="45">
        <v>45335</v>
      </c>
      <c r="P52" s="45">
        <v>45485</v>
      </c>
      <c r="Q52" s="46" t="s">
        <v>2579</v>
      </c>
      <c r="R52" s="38" t="s">
        <v>2595</v>
      </c>
    </row>
    <row r="53" spans="2:18" ht="15" customHeight="1" x14ac:dyDescent="0.3">
      <c r="B53" s="22">
        <v>2024</v>
      </c>
      <c r="C53" s="32" t="s">
        <v>361</v>
      </c>
      <c r="D53" s="34">
        <v>45331</v>
      </c>
      <c r="E53" s="36" t="s">
        <v>362</v>
      </c>
      <c r="F53" s="38" t="s">
        <v>38</v>
      </c>
      <c r="G53" s="38" t="s">
        <v>38</v>
      </c>
      <c r="H53" s="34" t="s">
        <v>21</v>
      </c>
      <c r="I53" s="39" t="s">
        <v>36</v>
      </c>
      <c r="J53" s="38">
        <v>13</v>
      </c>
      <c r="K53" s="38">
        <v>0</v>
      </c>
      <c r="L53" s="36" t="s">
        <v>1541</v>
      </c>
      <c r="M53" s="36" t="s">
        <v>2049</v>
      </c>
      <c r="N53" s="44">
        <v>2860000</v>
      </c>
      <c r="O53" s="45">
        <v>45335</v>
      </c>
      <c r="P53" s="45">
        <v>45485</v>
      </c>
      <c r="Q53" s="46" t="s">
        <v>2579</v>
      </c>
      <c r="R53" s="38" t="s">
        <v>2595</v>
      </c>
    </row>
    <row r="54" spans="2:18" ht="15" customHeight="1" x14ac:dyDescent="0.3">
      <c r="B54" s="22">
        <v>2024</v>
      </c>
      <c r="C54" s="32" t="s">
        <v>363</v>
      </c>
      <c r="D54" s="34">
        <v>45331</v>
      </c>
      <c r="E54" s="36" t="s">
        <v>364</v>
      </c>
      <c r="F54" s="38" t="s">
        <v>38</v>
      </c>
      <c r="G54" s="38" t="s">
        <v>38</v>
      </c>
      <c r="H54" s="34" t="s">
        <v>21</v>
      </c>
      <c r="I54" s="39" t="s">
        <v>56</v>
      </c>
      <c r="J54" s="38">
        <v>13</v>
      </c>
      <c r="K54" s="38">
        <v>0</v>
      </c>
      <c r="L54" s="36" t="s">
        <v>1542</v>
      </c>
      <c r="M54" s="36" t="s">
        <v>2050</v>
      </c>
      <c r="N54" s="44">
        <v>6400000</v>
      </c>
      <c r="O54" s="45">
        <v>45335</v>
      </c>
      <c r="P54" s="45">
        <v>45485</v>
      </c>
      <c r="Q54" s="46" t="s">
        <v>2579</v>
      </c>
      <c r="R54" s="38" t="s">
        <v>2595</v>
      </c>
    </row>
    <row r="55" spans="2:18" ht="15" customHeight="1" x14ac:dyDescent="0.3">
      <c r="B55" s="22">
        <v>2024</v>
      </c>
      <c r="C55" s="32" t="s">
        <v>365</v>
      </c>
      <c r="D55" s="34">
        <v>45335</v>
      </c>
      <c r="E55" s="36" t="s">
        <v>366</v>
      </c>
      <c r="F55" s="38" t="s">
        <v>44</v>
      </c>
      <c r="G55" s="38" t="s">
        <v>45</v>
      </c>
      <c r="H55" s="34" t="s">
        <v>21</v>
      </c>
      <c r="I55" s="39" t="s">
        <v>367</v>
      </c>
      <c r="J55" s="38">
        <v>14</v>
      </c>
      <c r="K55" s="38">
        <v>0</v>
      </c>
      <c r="L55" s="36" t="s">
        <v>1543</v>
      </c>
      <c r="M55" s="36" t="s">
        <v>2051</v>
      </c>
      <c r="N55" s="44">
        <v>5539043</v>
      </c>
      <c r="O55" s="45">
        <v>45336</v>
      </c>
      <c r="P55" s="45">
        <v>45462</v>
      </c>
      <c r="Q55" s="46" t="s">
        <v>1229</v>
      </c>
      <c r="R55" s="38" t="s">
        <v>1230</v>
      </c>
    </row>
    <row r="56" spans="2:18" ht="15" customHeight="1" x14ac:dyDescent="0.3">
      <c r="B56" s="22">
        <v>2024</v>
      </c>
      <c r="C56" s="32" t="s">
        <v>368</v>
      </c>
      <c r="D56" s="34">
        <v>45334</v>
      </c>
      <c r="E56" s="36" t="s">
        <v>369</v>
      </c>
      <c r="F56" s="38" t="s">
        <v>370</v>
      </c>
      <c r="G56" s="38" t="s">
        <v>69</v>
      </c>
      <c r="H56" s="34" t="s">
        <v>21</v>
      </c>
      <c r="I56" s="39" t="s">
        <v>371</v>
      </c>
      <c r="J56" s="38">
        <v>3</v>
      </c>
      <c r="K56" s="38">
        <v>0</v>
      </c>
      <c r="L56" s="36" t="s">
        <v>1544</v>
      </c>
      <c r="M56" s="36" t="s">
        <v>2052</v>
      </c>
      <c r="N56" s="44">
        <v>2860000</v>
      </c>
      <c r="O56" s="45">
        <v>45336</v>
      </c>
      <c r="P56" s="45">
        <v>45486</v>
      </c>
      <c r="Q56" s="46" t="s">
        <v>2579</v>
      </c>
      <c r="R56" s="38" t="s">
        <v>2595</v>
      </c>
    </row>
    <row r="57" spans="2:18" ht="15" customHeight="1" x14ac:dyDescent="0.3">
      <c r="B57" s="22">
        <v>2024</v>
      </c>
      <c r="C57" s="32" t="s">
        <v>372</v>
      </c>
      <c r="D57" s="34">
        <v>45334</v>
      </c>
      <c r="E57" s="36" t="s">
        <v>373</v>
      </c>
      <c r="F57" s="38" t="s">
        <v>38</v>
      </c>
      <c r="G57" s="38" t="s">
        <v>38</v>
      </c>
      <c r="H57" s="34" t="s">
        <v>21</v>
      </c>
      <c r="I57" s="39" t="s">
        <v>56</v>
      </c>
      <c r="J57" s="38">
        <v>10</v>
      </c>
      <c r="K57" s="38">
        <v>0</v>
      </c>
      <c r="L57" s="36" t="s">
        <v>1545</v>
      </c>
      <c r="M57" s="36" t="s">
        <v>2053</v>
      </c>
      <c r="N57" s="44">
        <v>4400000</v>
      </c>
      <c r="O57" s="45">
        <v>45334</v>
      </c>
      <c r="P57" s="45">
        <v>45484</v>
      </c>
      <c r="Q57" s="46" t="s">
        <v>2579</v>
      </c>
      <c r="R57" s="38" t="s">
        <v>2595</v>
      </c>
    </row>
    <row r="58" spans="2:18" ht="15" customHeight="1" x14ac:dyDescent="0.3">
      <c r="B58" s="22">
        <v>2024</v>
      </c>
      <c r="C58" s="32" t="s">
        <v>374</v>
      </c>
      <c r="D58" s="34">
        <v>45334</v>
      </c>
      <c r="E58" s="36" t="s">
        <v>375</v>
      </c>
      <c r="F58" s="38" t="s">
        <v>44</v>
      </c>
      <c r="G58" s="38" t="s">
        <v>45</v>
      </c>
      <c r="H58" s="34" t="s">
        <v>21</v>
      </c>
      <c r="I58" s="39" t="s">
        <v>376</v>
      </c>
      <c r="J58" s="38">
        <v>13</v>
      </c>
      <c r="K58" s="38">
        <v>0</v>
      </c>
      <c r="L58" s="36" t="s">
        <v>1546</v>
      </c>
      <c r="M58" s="36" t="s">
        <v>2054</v>
      </c>
      <c r="N58" s="44">
        <v>3060000</v>
      </c>
      <c r="O58" s="45">
        <v>45336</v>
      </c>
      <c r="P58" s="45">
        <v>45486</v>
      </c>
      <c r="Q58" s="46" t="s">
        <v>2585</v>
      </c>
      <c r="R58" s="38">
        <v>1200</v>
      </c>
    </row>
    <row r="59" spans="2:18" ht="15" customHeight="1" x14ac:dyDescent="0.3">
      <c r="B59" s="22">
        <v>2024</v>
      </c>
      <c r="C59" s="32" t="s">
        <v>377</v>
      </c>
      <c r="D59" s="34">
        <v>45334</v>
      </c>
      <c r="E59" s="36" t="s">
        <v>378</v>
      </c>
      <c r="F59" s="38" t="s">
        <v>83</v>
      </c>
      <c r="G59" s="38" t="s">
        <v>84</v>
      </c>
      <c r="H59" s="34" t="s">
        <v>21</v>
      </c>
      <c r="I59" s="39" t="s">
        <v>39</v>
      </c>
      <c r="J59" s="38">
        <v>7</v>
      </c>
      <c r="K59" s="38">
        <v>0</v>
      </c>
      <c r="L59" s="36" t="s">
        <v>1547</v>
      </c>
      <c r="M59" s="36" t="s">
        <v>2055</v>
      </c>
      <c r="N59" s="44">
        <v>8858129</v>
      </c>
      <c r="O59" s="45">
        <v>45338</v>
      </c>
      <c r="P59" s="45">
        <v>45473</v>
      </c>
      <c r="Q59" s="46" t="s">
        <v>2582</v>
      </c>
      <c r="R59" s="38" t="s">
        <v>2598</v>
      </c>
    </row>
    <row r="60" spans="2:18" ht="15" customHeight="1" x14ac:dyDescent="0.3">
      <c r="B60" s="22">
        <v>2024</v>
      </c>
      <c r="C60" s="32" t="s">
        <v>379</v>
      </c>
      <c r="D60" s="34">
        <v>45334</v>
      </c>
      <c r="E60" s="36" t="s">
        <v>2725</v>
      </c>
      <c r="F60" s="38" t="s">
        <v>38</v>
      </c>
      <c r="G60" s="38" t="s">
        <v>20</v>
      </c>
      <c r="H60" s="34" t="s">
        <v>21</v>
      </c>
      <c r="I60" s="39" t="s">
        <v>22</v>
      </c>
      <c r="J60" s="38">
        <v>3</v>
      </c>
      <c r="K60" s="38">
        <v>0</v>
      </c>
      <c r="L60" s="36" t="s">
        <v>1548</v>
      </c>
      <c r="M60" s="36" t="s">
        <v>2056</v>
      </c>
      <c r="N60" s="44">
        <v>6400000</v>
      </c>
      <c r="O60" s="45">
        <v>45336</v>
      </c>
      <c r="P60" s="45">
        <v>45486</v>
      </c>
      <c r="Q60" s="46" t="s">
        <v>2585</v>
      </c>
      <c r="R60" s="38">
        <v>1200</v>
      </c>
    </row>
    <row r="61" spans="2:18" ht="15" customHeight="1" x14ac:dyDescent="0.3">
      <c r="B61" s="22">
        <v>2024</v>
      </c>
      <c r="C61" s="32" t="s">
        <v>380</v>
      </c>
      <c r="D61" s="34">
        <v>45334</v>
      </c>
      <c r="E61" s="36" t="s">
        <v>381</v>
      </c>
      <c r="F61" s="38" t="s">
        <v>44</v>
      </c>
      <c r="G61" s="38" t="s">
        <v>45</v>
      </c>
      <c r="H61" s="34" t="s">
        <v>21</v>
      </c>
      <c r="I61" s="39" t="s">
        <v>22</v>
      </c>
      <c r="J61" s="38">
        <v>1</v>
      </c>
      <c r="K61" s="38">
        <v>0</v>
      </c>
      <c r="L61" s="36" t="s">
        <v>1549</v>
      </c>
      <c r="M61" s="36" t="s">
        <v>2057</v>
      </c>
      <c r="N61" s="44">
        <v>6400000</v>
      </c>
      <c r="O61" s="45">
        <v>45336</v>
      </c>
      <c r="P61" s="45">
        <v>45486</v>
      </c>
      <c r="Q61" s="46" t="s">
        <v>2585</v>
      </c>
      <c r="R61" s="38">
        <v>1200</v>
      </c>
    </row>
    <row r="62" spans="2:18" ht="15" customHeight="1" x14ac:dyDescent="0.3">
      <c r="B62" s="22">
        <v>2024</v>
      </c>
      <c r="C62" s="32" t="s">
        <v>382</v>
      </c>
      <c r="D62" s="34">
        <v>45334</v>
      </c>
      <c r="E62" s="36" t="s">
        <v>383</v>
      </c>
      <c r="F62" s="38" t="s">
        <v>38</v>
      </c>
      <c r="G62" s="38" t="s">
        <v>38</v>
      </c>
      <c r="H62" s="34" t="s">
        <v>21</v>
      </c>
      <c r="I62" s="39" t="s">
        <v>22</v>
      </c>
      <c r="J62" s="38">
        <v>0</v>
      </c>
      <c r="K62" s="38">
        <v>0</v>
      </c>
      <c r="L62" s="36" t="s">
        <v>1550</v>
      </c>
      <c r="M62" s="36" t="s">
        <v>2058</v>
      </c>
      <c r="N62" s="44">
        <v>5600000</v>
      </c>
      <c r="O62" s="45">
        <v>45336</v>
      </c>
      <c r="P62" s="45">
        <v>45471</v>
      </c>
      <c r="Q62" s="46" t="s">
        <v>2579</v>
      </c>
      <c r="R62" s="38" t="s">
        <v>2595</v>
      </c>
    </row>
    <row r="63" spans="2:18" ht="15" customHeight="1" x14ac:dyDescent="0.3">
      <c r="B63" s="22">
        <v>2024</v>
      </c>
      <c r="C63" s="32" t="s">
        <v>384</v>
      </c>
      <c r="D63" s="34">
        <v>45334</v>
      </c>
      <c r="E63" s="36" t="s">
        <v>385</v>
      </c>
      <c r="F63" s="38" t="s">
        <v>139</v>
      </c>
      <c r="G63" s="38" t="s">
        <v>140</v>
      </c>
      <c r="H63" s="34" t="s">
        <v>21</v>
      </c>
      <c r="I63" s="39" t="s">
        <v>2885</v>
      </c>
      <c r="J63" s="38">
        <v>10</v>
      </c>
      <c r="K63" s="38">
        <v>0</v>
      </c>
      <c r="L63" s="36" t="s">
        <v>1551</v>
      </c>
      <c r="M63" s="36" t="s">
        <v>2059</v>
      </c>
      <c r="N63" s="44">
        <v>4400000</v>
      </c>
      <c r="O63" s="45">
        <v>45335</v>
      </c>
      <c r="P63" s="45">
        <v>45485</v>
      </c>
      <c r="Q63" s="46" t="s">
        <v>2579</v>
      </c>
      <c r="R63" s="38" t="s">
        <v>2595</v>
      </c>
    </row>
    <row r="64" spans="2:18" ht="15" customHeight="1" x14ac:dyDescent="0.3">
      <c r="B64" s="22">
        <v>2024</v>
      </c>
      <c r="C64" s="32" t="s">
        <v>386</v>
      </c>
      <c r="D64" s="34">
        <v>45334</v>
      </c>
      <c r="E64" s="36" t="s">
        <v>387</v>
      </c>
      <c r="F64" s="38" t="s">
        <v>38</v>
      </c>
      <c r="G64" s="38" t="s">
        <v>38</v>
      </c>
      <c r="H64" s="34" t="s">
        <v>21</v>
      </c>
      <c r="I64" s="39" t="s">
        <v>388</v>
      </c>
      <c r="J64" s="38">
        <v>9</v>
      </c>
      <c r="K64" s="38">
        <v>0</v>
      </c>
      <c r="L64" s="36" t="s">
        <v>1552</v>
      </c>
      <c r="M64" s="36" t="s">
        <v>2060</v>
      </c>
      <c r="N64" s="44">
        <v>2863000</v>
      </c>
      <c r="O64" s="45">
        <v>45336</v>
      </c>
      <c r="P64" s="45">
        <v>45486</v>
      </c>
      <c r="Q64" s="46" t="s">
        <v>2577</v>
      </c>
      <c r="R64" s="38" t="s">
        <v>2593</v>
      </c>
    </row>
    <row r="65" spans="2:18" ht="15" customHeight="1" x14ac:dyDescent="0.3">
      <c r="B65" s="22">
        <v>2024</v>
      </c>
      <c r="C65" s="32" t="s">
        <v>389</v>
      </c>
      <c r="D65" s="34">
        <v>45334</v>
      </c>
      <c r="E65" s="36" t="s">
        <v>390</v>
      </c>
      <c r="F65" s="38" t="s">
        <v>38</v>
      </c>
      <c r="G65" s="38" t="s">
        <v>38</v>
      </c>
      <c r="H65" s="34" t="s">
        <v>21</v>
      </c>
      <c r="I65" s="39" t="s">
        <v>391</v>
      </c>
      <c r="J65" s="38">
        <v>14</v>
      </c>
      <c r="K65" s="38">
        <v>0</v>
      </c>
      <c r="L65" s="36" t="s">
        <v>1553</v>
      </c>
      <c r="M65" s="36" t="s">
        <v>2061</v>
      </c>
      <c r="N65" s="44">
        <v>3500000</v>
      </c>
      <c r="O65" s="45">
        <v>45335</v>
      </c>
      <c r="P65" s="45">
        <v>45485</v>
      </c>
      <c r="Q65" s="46" t="s">
        <v>2579</v>
      </c>
      <c r="R65" s="38" t="s">
        <v>2595</v>
      </c>
    </row>
    <row r="66" spans="2:18" ht="15" customHeight="1" x14ac:dyDescent="0.3">
      <c r="B66" s="22">
        <v>2024</v>
      </c>
      <c r="C66" s="32" t="s">
        <v>392</v>
      </c>
      <c r="D66" s="34">
        <v>45334</v>
      </c>
      <c r="E66" s="36" t="s">
        <v>393</v>
      </c>
      <c r="F66" s="38" t="s">
        <v>38</v>
      </c>
      <c r="G66" s="38" t="s">
        <v>38</v>
      </c>
      <c r="H66" s="34" t="s">
        <v>21</v>
      </c>
      <c r="I66" s="39" t="s">
        <v>394</v>
      </c>
      <c r="J66" s="38">
        <v>9</v>
      </c>
      <c r="K66" s="38">
        <v>0</v>
      </c>
      <c r="L66" s="36" t="s">
        <v>1553</v>
      </c>
      <c r="M66" s="36" t="s">
        <v>2062</v>
      </c>
      <c r="N66" s="44">
        <v>3500000</v>
      </c>
      <c r="O66" s="45">
        <v>45335</v>
      </c>
      <c r="P66" s="45">
        <v>45485</v>
      </c>
      <c r="Q66" s="46" t="s">
        <v>2579</v>
      </c>
      <c r="R66" s="38" t="s">
        <v>2595</v>
      </c>
    </row>
    <row r="67" spans="2:18" ht="15" customHeight="1" x14ac:dyDescent="0.3">
      <c r="B67" s="22">
        <v>2024</v>
      </c>
      <c r="C67" s="32" t="s">
        <v>395</v>
      </c>
      <c r="D67" s="34">
        <v>45334</v>
      </c>
      <c r="E67" s="36" t="s">
        <v>396</v>
      </c>
      <c r="F67" s="38" t="s">
        <v>38</v>
      </c>
      <c r="G67" s="38" t="s">
        <v>38</v>
      </c>
      <c r="H67" s="34" t="s">
        <v>21</v>
      </c>
      <c r="I67" s="39" t="s">
        <v>397</v>
      </c>
      <c r="J67" s="38">
        <v>9</v>
      </c>
      <c r="K67" s="38">
        <v>0</v>
      </c>
      <c r="L67" s="36" t="s">
        <v>1553</v>
      </c>
      <c r="M67" s="36" t="s">
        <v>2063</v>
      </c>
      <c r="N67" s="44">
        <v>3500000</v>
      </c>
      <c r="O67" s="45">
        <v>45335</v>
      </c>
      <c r="P67" s="45">
        <v>45485</v>
      </c>
      <c r="Q67" s="46" t="s">
        <v>2579</v>
      </c>
      <c r="R67" s="38" t="s">
        <v>2595</v>
      </c>
    </row>
    <row r="68" spans="2:18" ht="15" customHeight="1" x14ac:dyDescent="0.3">
      <c r="B68" s="22">
        <v>2024</v>
      </c>
      <c r="C68" s="32" t="s">
        <v>398</v>
      </c>
      <c r="D68" s="34">
        <v>45334</v>
      </c>
      <c r="E68" s="36" t="s">
        <v>399</v>
      </c>
      <c r="F68" s="38" t="s">
        <v>38</v>
      </c>
      <c r="G68" s="38" t="s">
        <v>38</v>
      </c>
      <c r="H68" s="34" t="s">
        <v>21</v>
      </c>
      <c r="I68" s="39" t="s">
        <v>2886</v>
      </c>
      <c r="J68" s="38">
        <v>9</v>
      </c>
      <c r="K68" s="38">
        <v>0</v>
      </c>
      <c r="L68" s="36" t="s">
        <v>1553</v>
      </c>
      <c r="M68" s="36" t="s">
        <v>2064</v>
      </c>
      <c r="N68" s="44">
        <v>3500000</v>
      </c>
      <c r="O68" s="45">
        <v>45335</v>
      </c>
      <c r="P68" s="45">
        <v>45485</v>
      </c>
      <c r="Q68" s="46" t="s">
        <v>2579</v>
      </c>
      <c r="R68" s="38" t="s">
        <v>2595</v>
      </c>
    </row>
    <row r="69" spans="2:18" ht="15" customHeight="1" x14ac:dyDescent="0.3">
      <c r="B69" s="22">
        <v>2024</v>
      </c>
      <c r="C69" s="32" t="s">
        <v>400</v>
      </c>
      <c r="D69" s="34">
        <v>45334</v>
      </c>
      <c r="E69" s="36" t="s">
        <v>2726</v>
      </c>
      <c r="F69" s="38" t="s">
        <v>1111</v>
      </c>
      <c r="G69" s="38" t="s">
        <v>1111</v>
      </c>
      <c r="H69" s="34" t="s">
        <v>21</v>
      </c>
      <c r="I69" s="39" t="s">
        <v>2887</v>
      </c>
      <c r="J69" s="38">
        <v>9</v>
      </c>
      <c r="K69" s="38">
        <v>10</v>
      </c>
      <c r="L69" s="36" t="s">
        <v>1553</v>
      </c>
      <c r="M69" s="36" t="s">
        <v>3024</v>
      </c>
      <c r="N69" s="44">
        <v>3500000</v>
      </c>
      <c r="O69" s="45">
        <v>45335</v>
      </c>
      <c r="P69" s="45">
        <v>45485</v>
      </c>
      <c r="Q69" s="46" t="s">
        <v>2579</v>
      </c>
      <c r="R69" s="38" t="s">
        <v>2595</v>
      </c>
    </row>
    <row r="70" spans="2:18" ht="15" customHeight="1" x14ac:dyDescent="0.3">
      <c r="B70" s="22">
        <v>2024</v>
      </c>
      <c r="C70" s="32" t="s">
        <v>401</v>
      </c>
      <c r="D70" s="34">
        <v>45335</v>
      </c>
      <c r="E70" s="36" t="s">
        <v>2727</v>
      </c>
      <c r="F70" s="38" t="s">
        <v>402</v>
      </c>
      <c r="G70" s="38" t="s">
        <v>45</v>
      </c>
      <c r="H70" s="34" t="s">
        <v>21</v>
      </c>
      <c r="I70" s="39" t="s">
        <v>47</v>
      </c>
      <c r="J70" s="38">
        <v>6</v>
      </c>
      <c r="K70" s="38">
        <v>0</v>
      </c>
      <c r="L70" s="36" t="s">
        <v>1553</v>
      </c>
      <c r="M70" s="36" t="s">
        <v>2065</v>
      </c>
      <c r="N70" s="44">
        <v>3500000</v>
      </c>
      <c r="O70" s="45">
        <v>45335</v>
      </c>
      <c r="P70" s="45">
        <v>45485</v>
      </c>
      <c r="Q70" s="46" t="s">
        <v>2579</v>
      </c>
      <c r="R70" s="38" t="s">
        <v>2595</v>
      </c>
    </row>
    <row r="71" spans="2:18" ht="15" customHeight="1" x14ac:dyDescent="0.3">
      <c r="B71" s="22">
        <v>2024</v>
      </c>
      <c r="C71" s="32" t="s">
        <v>403</v>
      </c>
      <c r="D71" s="34">
        <v>45334</v>
      </c>
      <c r="E71" s="36" t="s">
        <v>2728</v>
      </c>
      <c r="F71" s="38" t="s">
        <v>38</v>
      </c>
      <c r="G71" s="38" t="s">
        <v>38</v>
      </c>
      <c r="H71" s="34" t="s">
        <v>21</v>
      </c>
      <c r="I71" s="39" t="s">
        <v>56</v>
      </c>
      <c r="J71" s="38">
        <v>5</v>
      </c>
      <c r="K71" s="38">
        <v>0</v>
      </c>
      <c r="L71" s="36" t="s">
        <v>1553</v>
      </c>
      <c r="M71" s="36" t="s">
        <v>2066</v>
      </c>
      <c r="N71" s="44">
        <v>3500000</v>
      </c>
      <c r="O71" s="45">
        <v>45335</v>
      </c>
      <c r="P71" s="45">
        <v>45485</v>
      </c>
      <c r="Q71" s="46" t="s">
        <v>2579</v>
      </c>
      <c r="R71" s="38" t="s">
        <v>2595</v>
      </c>
    </row>
    <row r="72" spans="2:18" ht="15" customHeight="1" x14ac:dyDescent="0.3">
      <c r="B72" s="22">
        <v>2024</v>
      </c>
      <c r="C72" s="32" t="s">
        <v>404</v>
      </c>
      <c r="D72" s="34">
        <v>45334</v>
      </c>
      <c r="E72" s="36" t="s">
        <v>405</v>
      </c>
      <c r="F72" s="38" t="s">
        <v>38</v>
      </c>
      <c r="G72" s="38" t="s">
        <v>20</v>
      </c>
      <c r="H72" s="34" t="s">
        <v>21</v>
      </c>
      <c r="I72" s="39" t="s">
        <v>406</v>
      </c>
      <c r="J72" s="38">
        <v>0</v>
      </c>
      <c r="K72" s="38">
        <v>0</v>
      </c>
      <c r="L72" s="36" t="s">
        <v>1553</v>
      </c>
      <c r="M72" s="36" t="s">
        <v>2067</v>
      </c>
      <c r="N72" s="44">
        <v>3500000</v>
      </c>
      <c r="O72" s="45">
        <v>45335</v>
      </c>
      <c r="P72" s="45">
        <v>45485</v>
      </c>
      <c r="Q72" s="46" t="s">
        <v>2579</v>
      </c>
      <c r="R72" s="38" t="s">
        <v>2595</v>
      </c>
    </row>
    <row r="73" spans="2:18" ht="15" customHeight="1" x14ac:dyDescent="0.3">
      <c r="B73" s="22">
        <v>2024</v>
      </c>
      <c r="C73" s="32" t="s">
        <v>407</v>
      </c>
      <c r="D73" s="34">
        <v>45334</v>
      </c>
      <c r="E73" s="36" t="s">
        <v>408</v>
      </c>
      <c r="F73" s="38" t="s">
        <v>38</v>
      </c>
      <c r="G73" s="38" t="s">
        <v>38</v>
      </c>
      <c r="H73" s="34" t="s">
        <v>21</v>
      </c>
      <c r="I73" s="39" t="s">
        <v>2888</v>
      </c>
      <c r="J73" s="38">
        <v>6</v>
      </c>
      <c r="K73" s="38">
        <v>0</v>
      </c>
      <c r="L73" s="36" t="s">
        <v>1553</v>
      </c>
      <c r="M73" s="36" t="s">
        <v>2068</v>
      </c>
      <c r="N73" s="44">
        <v>3500000</v>
      </c>
      <c r="O73" s="45">
        <v>45335</v>
      </c>
      <c r="P73" s="45">
        <v>45485</v>
      </c>
      <c r="Q73" s="46" t="s">
        <v>2579</v>
      </c>
      <c r="R73" s="38" t="s">
        <v>2595</v>
      </c>
    </row>
    <row r="74" spans="2:18" ht="15" customHeight="1" x14ac:dyDescent="0.3">
      <c r="B74" s="22">
        <v>2024</v>
      </c>
      <c r="C74" s="32" t="s">
        <v>409</v>
      </c>
      <c r="D74" s="34">
        <v>45335</v>
      </c>
      <c r="E74" s="36" t="s">
        <v>410</v>
      </c>
      <c r="F74" s="38" t="s">
        <v>139</v>
      </c>
      <c r="G74" s="38" t="s">
        <v>140</v>
      </c>
      <c r="H74" s="34" t="s">
        <v>21</v>
      </c>
      <c r="I74" s="39" t="s">
        <v>2889</v>
      </c>
      <c r="J74" s="38">
        <v>5</v>
      </c>
      <c r="K74" s="38">
        <v>0</v>
      </c>
      <c r="L74" s="36" t="s">
        <v>1553</v>
      </c>
      <c r="M74" s="36" t="s">
        <v>2069</v>
      </c>
      <c r="N74" s="44">
        <v>3500000</v>
      </c>
      <c r="O74" s="45">
        <v>45335</v>
      </c>
      <c r="P74" s="45">
        <v>45485</v>
      </c>
      <c r="Q74" s="46" t="s">
        <v>2579</v>
      </c>
      <c r="R74" s="38" t="s">
        <v>2595</v>
      </c>
    </row>
    <row r="75" spans="2:18" ht="15" customHeight="1" x14ac:dyDescent="0.3">
      <c r="B75" s="22">
        <v>2024</v>
      </c>
      <c r="C75" s="32" t="s">
        <v>411</v>
      </c>
      <c r="D75" s="34">
        <v>45334</v>
      </c>
      <c r="E75" s="36" t="s">
        <v>412</v>
      </c>
      <c r="F75" s="38" t="s">
        <v>38</v>
      </c>
      <c r="G75" s="38" t="s">
        <v>38</v>
      </c>
      <c r="H75" s="34" t="s">
        <v>21</v>
      </c>
      <c r="I75" s="39" t="s">
        <v>413</v>
      </c>
      <c r="J75" s="38">
        <v>10</v>
      </c>
      <c r="K75" s="38">
        <v>0</v>
      </c>
      <c r="L75" s="36" t="s">
        <v>1553</v>
      </c>
      <c r="M75" s="36" t="s">
        <v>2070</v>
      </c>
      <c r="N75" s="44">
        <v>3500000</v>
      </c>
      <c r="O75" s="45">
        <v>45342</v>
      </c>
      <c r="P75" s="45">
        <v>45492</v>
      </c>
      <c r="Q75" s="46" t="s">
        <v>2579</v>
      </c>
      <c r="R75" s="38" t="s">
        <v>2595</v>
      </c>
    </row>
    <row r="76" spans="2:18" ht="15" customHeight="1" x14ac:dyDescent="0.3">
      <c r="B76" s="22">
        <v>2024</v>
      </c>
      <c r="C76" s="32" t="s">
        <v>414</v>
      </c>
      <c r="D76" s="34">
        <v>45335</v>
      </c>
      <c r="E76" s="36" t="s">
        <v>415</v>
      </c>
      <c r="F76" s="38" t="s">
        <v>38</v>
      </c>
      <c r="G76" s="38" t="s">
        <v>38</v>
      </c>
      <c r="H76" s="34" t="s">
        <v>21</v>
      </c>
      <c r="I76" s="39" t="s">
        <v>416</v>
      </c>
      <c r="J76" s="38">
        <v>13</v>
      </c>
      <c r="K76" s="38">
        <v>0</v>
      </c>
      <c r="L76" s="36" t="s">
        <v>1554</v>
      </c>
      <c r="M76" s="36" t="s">
        <v>2071</v>
      </c>
      <c r="N76" s="44">
        <v>5300000</v>
      </c>
      <c r="O76" s="45">
        <v>45343</v>
      </c>
      <c r="P76" s="45">
        <v>45493</v>
      </c>
      <c r="Q76" s="46" t="s">
        <v>1229</v>
      </c>
      <c r="R76" s="38" t="s">
        <v>1230</v>
      </c>
    </row>
    <row r="77" spans="2:18" ht="15" customHeight="1" x14ac:dyDescent="0.3">
      <c r="B77" s="22">
        <v>2024</v>
      </c>
      <c r="C77" s="32" t="s">
        <v>417</v>
      </c>
      <c r="D77" s="34">
        <v>45335</v>
      </c>
      <c r="E77" s="36" t="s">
        <v>418</v>
      </c>
      <c r="F77" s="38" t="s">
        <v>146</v>
      </c>
      <c r="G77" s="38" t="s">
        <v>109</v>
      </c>
      <c r="H77" s="34" t="s">
        <v>21</v>
      </c>
      <c r="I77" s="39" t="s">
        <v>22</v>
      </c>
      <c r="J77" s="38">
        <v>4</v>
      </c>
      <c r="K77" s="38">
        <v>0</v>
      </c>
      <c r="L77" s="36" t="s">
        <v>1555</v>
      </c>
      <c r="M77" s="36" t="s">
        <v>2072</v>
      </c>
      <c r="N77" s="44">
        <v>7706017</v>
      </c>
      <c r="O77" s="45">
        <v>45341</v>
      </c>
      <c r="P77" s="45">
        <v>45491</v>
      </c>
      <c r="Q77" s="46" t="s">
        <v>2586</v>
      </c>
      <c r="R77" s="38" t="s">
        <v>2601</v>
      </c>
    </row>
    <row r="78" spans="2:18" ht="15" customHeight="1" x14ac:dyDescent="0.3">
      <c r="B78" s="22">
        <v>2024</v>
      </c>
      <c r="C78" s="32" t="s">
        <v>419</v>
      </c>
      <c r="D78" s="34">
        <v>45335</v>
      </c>
      <c r="E78" s="36" t="s">
        <v>420</v>
      </c>
      <c r="F78" s="38" t="s">
        <v>38</v>
      </c>
      <c r="G78" s="38" t="s">
        <v>38</v>
      </c>
      <c r="H78" s="34" t="s">
        <v>21</v>
      </c>
      <c r="I78" s="39" t="s">
        <v>421</v>
      </c>
      <c r="J78" s="38">
        <v>11</v>
      </c>
      <c r="K78" s="38">
        <v>0</v>
      </c>
      <c r="L78" s="36" t="s">
        <v>1556</v>
      </c>
      <c r="M78" s="36" t="s">
        <v>2073</v>
      </c>
      <c r="N78" s="44">
        <v>7725000</v>
      </c>
      <c r="O78" s="45">
        <v>45338</v>
      </c>
      <c r="P78" s="45">
        <v>45478</v>
      </c>
      <c r="Q78" s="46" t="s">
        <v>75</v>
      </c>
      <c r="R78" s="38" t="s">
        <v>76</v>
      </c>
    </row>
    <row r="79" spans="2:18" ht="15" customHeight="1" x14ac:dyDescent="0.3">
      <c r="B79" s="22">
        <v>2024</v>
      </c>
      <c r="C79" s="32" t="s">
        <v>422</v>
      </c>
      <c r="D79" s="34">
        <v>45336</v>
      </c>
      <c r="E79" s="36" t="s">
        <v>423</v>
      </c>
      <c r="F79" s="38" t="s">
        <v>38</v>
      </c>
      <c r="G79" s="38" t="s">
        <v>38</v>
      </c>
      <c r="H79" s="34" t="s">
        <v>21</v>
      </c>
      <c r="I79" s="39" t="s">
        <v>88</v>
      </c>
      <c r="J79" s="38">
        <v>14</v>
      </c>
      <c r="K79" s="38">
        <v>0</v>
      </c>
      <c r="L79" s="36" t="s">
        <v>1557</v>
      </c>
      <c r="M79" s="36" t="s">
        <v>2074</v>
      </c>
      <c r="N79" s="44">
        <v>9270000</v>
      </c>
      <c r="O79" s="45">
        <v>45338</v>
      </c>
      <c r="P79" s="45">
        <v>45478</v>
      </c>
      <c r="Q79" s="46" t="s">
        <v>75</v>
      </c>
      <c r="R79" s="38" t="s">
        <v>76</v>
      </c>
    </row>
    <row r="80" spans="2:18" ht="15" customHeight="1" x14ac:dyDescent="0.3">
      <c r="B80" s="22">
        <v>2024</v>
      </c>
      <c r="C80" s="32" t="s">
        <v>424</v>
      </c>
      <c r="D80" s="34">
        <v>45335</v>
      </c>
      <c r="E80" s="36" t="s">
        <v>425</v>
      </c>
      <c r="F80" s="38" t="s">
        <v>426</v>
      </c>
      <c r="G80" s="38" t="s">
        <v>109</v>
      </c>
      <c r="H80" s="34" t="s">
        <v>21</v>
      </c>
      <c r="I80" s="39" t="s">
        <v>77</v>
      </c>
      <c r="J80" s="38">
        <v>16</v>
      </c>
      <c r="K80" s="38">
        <v>0</v>
      </c>
      <c r="L80" s="36" t="s">
        <v>1558</v>
      </c>
      <c r="M80" s="36" t="s">
        <v>2075</v>
      </c>
      <c r="N80" s="44">
        <v>17830000</v>
      </c>
      <c r="O80" s="45">
        <v>45336</v>
      </c>
      <c r="P80" s="45">
        <v>45476</v>
      </c>
      <c r="Q80" s="46" t="s">
        <v>57</v>
      </c>
      <c r="R80" s="38" t="s">
        <v>58</v>
      </c>
    </row>
    <row r="81" spans="2:18" ht="15" customHeight="1" x14ac:dyDescent="0.3">
      <c r="B81" s="22">
        <v>2024</v>
      </c>
      <c r="C81" s="32" t="s">
        <v>427</v>
      </c>
      <c r="D81" s="34">
        <v>45335</v>
      </c>
      <c r="E81" s="36" t="s">
        <v>428</v>
      </c>
      <c r="F81" s="38" t="s">
        <v>429</v>
      </c>
      <c r="G81" s="38" t="s">
        <v>184</v>
      </c>
      <c r="H81" s="34" t="s">
        <v>21</v>
      </c>
      <c r="I81" s="39" t="s">
        <v>77</v>
      </c>
      <c r="J81" s="38">
        <v>14</v>
      </c>
      <c r="K81" s="38">
        <v>0</v>
      </c>
      <c r="L81" s="36" t="s">
        <v>1559</v>
      </c>
      <c r="M81" s="42" t="s">
        <v>2076</v>
      </c>
      <c r="N81" s="44">
        <v>14000000</v>
      </c>
      <c r="O81" s="45">
        <v>45337</v>
      </c>
      <c r="P81" s="45">
        <v>45477</v>
      </c>
      <c r="Q81" s="46" t="s">
        <v>57</v>
      </c>
      <c r="R81" s="38" t="s">
        <v>58</v>
      </c>
    </row>
    <row r="82" spans="2:18" ht="15" customHeight="1" x14ac:dyDescent="0.3">
      <c r="B82" s="22">
        <v>2024</v>
      </c>
      <c r="C82" s="32" t="s">
        <v>430</v>
      </c>
      <c r="D82" s="34">
        <v>45335</v>
      </c>
      <c r="E82" s="36" t="s">
        <v>431</v>
      </c>
      <c r="F82" s="38" t="s">
        <v>38</v>
      </c>
      <c r="G82" s="38" t="s">
        <v>38</v>
      </c>
      <c r="H82" s="34" t="s">
        <v>21</v>
      </c>
      <c r="I82" s="39" t="s">
        <v>265</v>
      </c>
      <c r="J82" s="38">
        <v>13</v>
      </c>
      <c r="K82" s="38">
        <v>0</v>
      </c>
      <c r="L82" s="36" t="s">
        <v>1560</v>
      </c>
      <c r="M82" s="42" t="s">
        <v>2077</v>
      </c>
      <c r="N82" s="44">
        <v>8500000</v>
      </c>
      <c r="O82" s="45">
        <v>45337</v>
      </c>
      <c r="P82" s="45">
        <v>45477</v>
      </c>
      <c r="Q82" s="46" t="s">
        <v>57</v>
      </c>
      <c r="R82" s="38" t="s">
        <v>58</v>
      </c>
    </row>
    <row r="83" spans="2:18" ht="15" customHeight="1" x14ac:dyDescent="0.3">
      <c r="B83" s="22">
        <v>2024</v>
      </c>
      <c r="C83" s="32" t="s">
        <v>432</v>
      </c>
      <c r="D83" s="34">
        <v>45335</v>
      </c>
      <c r="E83" s="36" t="s">
        <v>433</v>
      </c>
      <c r="F83" s="38" t="s">
        <v>38</v>
      </c>
      <c r="G83" s="38" t="s">
        <v>38</v>
      </c>
      <c r="H83" s="34" t="s">
        <v>21</v>
      </c>
      <c r="I83" s="39" t="s">
        <v>88</v>
      </c>
      <c r="J83" s="38">
        <v>11</v>
      </c>
      <c r="K83" s="38">
        <v>0</v>
      </c>
      <c r="L83" s="36" t="s">
        <v>1561</v>
      </c>
      <c r="M83" s="42" t="s">
        <v>2078</v>
      </c>
      <c r="N83" s="44">
        <v>7725000</v>
      </c>
      <c r="O83" s="45">
        <v>45338</v>
      </c>
      <c r="P83" s="45">
        <v>45478</v>
      </c>
      <c r="Q83" s="46" t="s">
        <v>57</v>
      </c>
      <c r="R83" s="38" t="s">
        <v>58</v>
      </c>
    </row>
    <row r="84" spans="2:18" ht="15" customHeight="1" x14ac:dyDescent="0.3">
      <c r="B84" s="22">
        <v>2024</v>
      </c>
      <c r="C84" s="32" t="s">
        <v>434</v>
      </c>
      <c r="D84" s="34">
        <v>45335</v>
      </c>
      <c r="E84" s="36" t="s">
        <v>435</v>
      </c>
      <c r="F84" s="38" t="s">
        <v>436</v>
      </c>
      <c r="G84" s="38" t="s">
        <v>198</v>
      </c>
      <c r="H84" s="34" t="s">
        <v>21</v>
      </c>
      <c r="I84" s="39" t="s">
        <v>179</v>
      </c>
      <c r="J84" s="38">
        <v>9</v>
      </c>
      <c r="K84" s="38">
        <v>0</v>
      </c>
      <c r="L84" s="36" t="s">
        <v>1562</v>
      </c>
      <c r="M84" s="42" t="s">
        <v>2079</v>
      </c>
      <c r="N84" s="44">
        <v>5500000</v>
      </c>
      <c r="O84" s="45">
        <v>45338</v>
      </c>
      <c r="P84" s="45">
        <v>45478</v>
      </c>
      <c r="Q84" s="46" t="s">
        <v>57</v>
      </c>
      <c r="R84" s="38" t="s">
        <v>58</v>
      </c>
    </row>
    <row r="85" spans="2:18" ht="15" customHeight="1" x14ac:dyDescent="0.3">
      <c r="B85" s="22">
        <v>2024</v>
      </c>
      <c r="C85" s="32" t="s">
        <v>437</v>
      </c>
      <c r="D85" s="34">
        <v>45335</v>
      </c>
      <c r="E85" s="36" t="s">
        <v>438</v>
      </c>
      <c r="F85" s="38" t="s">
        <v>38</v>
      </c>
      <c r="G85" s="38" t="s">
        <v>38</v>
      </c>
      <c r="H85" s="34" t="s">
        <v>21</v>
      </c>
      <c r="I85" s="39" t="s">
        <v>64</v>
      </c>
      <c r="J85" s="38">
        <v>18</v>
      </c>
      <c r="K85" s="38">
        <v>0</v>
      </c>
      <c r="L85" s="36" t="s">
        <v>1563</v>
      </c>
      <c r="M85" s="36" t="s">
        <v>2080</v>
      </c>
      <c r="N85" s="44">
        <v>6700000</v>
      </c>
      <c r="O85" s="45">
        <v>45336</v>
      </c>
      <c r="P85" s="45">
        <v>45486</v>
      </c>
      <c r="Q85" s="46" t="s">
        <v>2576</v>
      </c>
      <c r="R85" s="38" t="s">
        <v>2592</v>
      </c>
    </row>
    <row r="86" spans="2:18" ht="15" customHeight="1" x14ac:dyDescent="0.3">
      <c r="B86" s="22">
        <v>2024</v>
      </c>
      <c r="C86" s="32" t="s">
        <v>439</v>
      </c>
      <c r="D86" s="34">
        <v>45336</v>
      </c>
      <c r="E86" s="36" t="s">
        <v>440</v>
      </c>
      <c r="F86" s="38" t="s">
        <v>441</v>
      </c>
      <c r="G86" s="38" t="s">
        <v>442</v>
      </c>
      <c r="H86" s="34" t="s">
        <v>21</v>
      </c>
      <c r="I86" s="39" t="s">
        <v>42</v>
      </c>
      <c r="J86" s="38">
        <v>19</v>
      </c>
      <c r="K86" s="38">
        <v>0</v>
      </c>
      <c r="L86" s="36" t="s">
        <v>1564</v>
      </c>
      <c r="M86" s="36" t="s">
        <v>2081</v>
      </c>
      <c r="N86" s="44">
        <v>14420000</v>
      </c>
      <c r="O86" s="45">
        <v>45338</v>
      </c>
      <c r="P86" s="45">
        <v>45473</v>
      </c>
      <c r="Q86" s="46" t="s">
        <v>2587</v>
      </c>
      <c r="R86" s="38" t="s">
        <v>2602</v>
      </c>
    </row>
    <row r="87" spans="2:18" ht="15" customHeight="1" x14ac:dyDescent="0.3">
      <c r="B87" s="22">
        <v>2024</v>
      </c>
      <c r="C87" s="32" t="s">
        <v>443</v>
      </c>
      <c r="D87" s="34">
        <v>45336</v>
      </c>
      <c r="E87" s="36" t="s">
        <v>2729</v>
      </c>
      <c r="F87" s="38" t="s">
        <v>38</v>
      </c>
      <c r="G87" s="38" t="s">
        <v>38</v>
      </c>
      <c r="H87" s="34" t="s">
        <v>21</v>
      </c>
      <c r="I87" s="39" t="s">
        <v>77</v>
      </c>
      <c r="J87" s="38">
        <v>19</v>
      </c>
      <c r="K87" s="38">
        <v>0</v>
      </c>
      <c r="L87" s="36" t="s">
        <v>1565</v>
      </c>
      <c r="M87" s="36" t="s">
        <v>2082</v>
      </c>
      <c r="N87" s="44">
        <v>9500000</v>
      </c>
      <c r="O87" s="45">
        <v>45338</v>
      </c>
      <c r="P87" s="45">
        <v>45482</v>
      </c>
      <c r="Q87" s="46" t="s">
        <v>2580</v>
      </c>
      <c r="R87" s="38" t="s">
        <v>2596</v>
      </c>
    </row>
    <row r="88" spans="2:18" ht="15" customHeight="1" x14ac:dyDescent="0.3">
      <c r="B88" s="22">
        <v>2024</v>
      </c>
      <c r="C88" s="32" t="s">
        <v>444</v>
      </c>
      <c r="D88" s="34">
        <v>45336</v>
      </c>
      <c r="E88" s="36" t="s">
        <v>2730</v>
      </c>
      <c r="F88" s="38" t="s">
        <v>445</v>
      </c>
      <c r="G88" s="38" t="s">
        <v>20</v>
      </c>
      <c r="H88" s="34" t="s">
        <v>21</v>
      </c>
      <c r="I88" s="39" t="s">
        <v>406</v>
      </c>
      <c r="J88" s="38">
        <v>18</v>
      </c>
      <c r="K88" s="38">
        <v>0</v>
      </c>
      <c r="L88" s="36" t="s">
        <v>1566</v>
      </c>
      <c r="M88" s="36" t="s">
        <v>2083</v>
      </c>
      <c r="N88" s="44">
        <v>9500000</v>
      </c>
      <c r="O88" s="45">
        <v>45338</v>
      </c>
      <c r="P88" s="45">
        <v>45481</v>
      </c>
      <c r="Q88" s="46" t="s">
        <v>2580</v>
      </c>
      <c r="R88" s="38" t="s">
        <v>2596</v>
      </c>
    </row>
    <row r="89" spans="2:18" ht="15" customHeight="1" x14ac:dyDescent="0.3">
      <c r="B89" s="22">
        <v>2024</v>
      </c>
      <c r="C89" s="32" t="s">
        <v>446</v>
      </c>
      <c r="D89" s="34">
        <v>45336</v>
      </c>
      <c r="E89" s="36" t="s">
        <v>447</v>
      </c>
      <c r="F89" s="38" t="s">
        <v>448</v>
      </c>
      <c r="G89" s="38" t="s">
        <v>20</v>
      </c>
      <c r="H89" s="34" t="s">
        <v>21</v>
      </c>
      <c r="I89" s="39" t="s">
        <v>94</v>
      </c>
      <c r="J89" s="38">
        <v>6</v>
      </c>
      <c r="K89" s="38">
        <v>0</v>
      </c>
      <c r="L89" s="36" t="s">
        <v>1567</v>
      </c>
      <c r="M89" s="36" t="s">
        <v>2084</v>
      </c>
      <c r="N89" s="44">
        <v>8500000</v>
      </c>
      <c r="O89" s="45">
        <v>45338</v>
      </c>
      <c r="P89" s="45">
        <v>45481</v>
      </c>
      <c r="Q89" s="46" t="s">
        <v>2580</v>
      </c>
      <c r="R89" s="38" t="s">
        <v>2596</v>
      </c>
    </row>
    <row r="90" spans="2:18" ht="15" customHeight="1" x14ac:dyDescent="0.3">
      <c r="B90" s="22">
        <v>2024</v>
      </c>
      <c r="C90" s="32" t="s">
        <v>449</v>
      </c>
      <c r="D90" s="34">
        <v>45336</v>
      </c>
      <c r="E90" s="36" t="s">
        <v>450</v>
      </c>
      <c r="F90" s="38" t="s">
        <v>451</v>
      </c>
      <c r="G90" s="38" t="s">
        <v>452</v>
      </c>
      <c r="H90" s="34" t="s">
        <v>21</v>
      </c>
      <c r="I90" s="39" t="s">
        <v>453</v>
      </c>
      <c r="J90" s="38">
        <v>5</v>
      </c>
      <c r="K90" s="38">
        <v>0</v>
      </c>
      <c r="L90" s="36" t="s">
        <v>1568</v>
      </c>
      <c r="M90" s="36" t="s">
        <v>2085</v>
      </c>
      <c r="N90" s="44">
        <v>6800000</v>
      </c>
      <c r="O90" s="45">
        <v>45338</v>
      </c>
      <c r="P90" s="45">
        <v>45481</v>
      </c>
      <c r="Q90" s="46" t="s">
        <v>2580</v>
      </c>
      <c r="R90" s="38" t="s">
        <v>2596</v>
      </c>
    </row>
    <row r="91" spans="2:18" ht="15" customHeight="1" x14ac:dyDescent="0.3">
      <c r="B91" s="22">
        <v>2024</v>
      </c>
      <c r="C91" s="32" t="s">
        <v>454</v>
      </c>
      <c r="D91" s="34">
        <v>45336</v>
      </c>
      <c r="E91" s="36" t="s">
        <v>455</v>
      </c>
      <c r="F91" s="38" t="s">
        <v>456</v>
      </c>
      <c r="G91" s="38" t="s">
        <v>300</v>
      </c>
      <c r="H91" s="34" t="s">
        <v>21</v>
      </c>
      <c r="I91" s="39" t="s">
        <v>22</v>
      </c>
      <c r="J91" s="38">
        <v>16</v>
      </c>
      <c r="K91" s="38">
        <v>0</v>
      </c>
      <c r="L91" s="36" t="s">
        <v>1569</v>
      </c>
      <c r="M91" s="36" t="s">
        <v>2086</v>
      </c>
      <c r="N91" s="44">
        <v>9840000</v>
      </c>
      <c r="O91" s="45">
        <v>45338</v>
      </c>
      <c r="P91" s="45">
        <v>45473</v>
      </c>
      <c r="Q91" s="46" t="s">
        <v>2588</v>
      </c>
      <c r="R91" s="38" t="s">
        <v>2603</v>
      </c>
    </row>
    <row r="92" spans="2:18" ht="15" customHeight="1" x14ac:dyDescent="0.3">
      <c r="B92" s="22">
        <v>2024</v>
      </c>
      <c r="C92" s="32" t="s">
        <v>457</v>
      </c>
      <c r="D92" s="34">
        <v>45336</v>
      </c>
      <c r="E92" s="36" t="s">
        <v>2731</v>
      </c>
      <c r="F92" s="38" t="s">
        <v>72</v>
      </c>
      <c r="G92" s="38" t="s">
        <v>458</v>
      </c>
      <c r="H92" s="34" t="s">
        <v>21</v>
      </c>
      <c r="I92" s="39" t="s">
        <v>169</v>
      </c>
      <c r="J92" s="38">
        <v>17</v>
      </c>
      <c r="K92" s="38">
        <v>0</v>
      </c>
      <c r="L92" s="36" t="s">
        <v>1570</v>
      </c>
      <c r="M92" s="36" t="s">
        <v>2087</v>
      </c>
      <c r="N92" s="44">
        <v>9000000</v>
      </c>
      <c r="O92" s="45">
        <v>45338</v>
      </c>
      <c r="P92" s="45">
        <v>45478</v>
      </c>
      <c r="Q92" s="46" t="s">
        <v>57</v>
      </c>
      <c r="R92" s="38" t="s">
        <v>58</v>
      </c>
    </row>
    <row r="93" spans="2:18" ht="15" customHeight="1" x14ac:dyDescent="0.3">
      <c r="B93" s="22">
        <v>2024</v>
      </c>
      <c r="C93" s="32" t="s">
        <v>459</v>
      </c>
      <c r="D93" s="34">
        <v>45337</v>
      </c>
      <c r="E93" s="36" t="s">
        <v>460</v>
      </c>
      <c r="F93" s="38" t="s">
        <v>461</v>
      </c>
      <c r="G93" s="38" t="s">
        <v>20</v>
      </c>
      <c r="H93" s="34" t="s">
        <v>21</v>
      </c>
      <c r="I93" s="39" t="s">
        <v>22</v>
      </c>
      <c r="J93" s="38">
        <v>9</v>
      </c>
      <c r="K93" s="38">
        <v>0</v>
      </c>
      <c r="L93" s="36" t="s">
        <v>1571</v>
      </c>
      <c r="M93" s="36" t="s">
        <v>2088</v>
      </c>
      <c r="N93" s="44">
        <v>7725000</v>
      </c>
      <c r="O93" s="45">
        <v>45341</v>
      </c>
      <c r="P93" s="45">
        <v>45491</v>
      </c>
      <c r="Q93" s="46" t="s">
        <v>2578</v>
      </c>
      <c r="R93" s="38" t="s">
        <v>2594</v>
      </c>
    </row>
    <row r="94" spans="2:18" ht="15" customHeight="1" x14ac:dyDescent="0.3">
      <c r="B94" s="22">
        <v>2024</v>
      </c>
      <c r="C94" s="32" t="s">
        <v>462</v>
      </c>
      <c r="D94" s="34">
        <v>45336</v>
      </c>
      <c r="E94" s="36" t="s">
        <v>463</v>
      </c>
      <c r="F94" s="38" t="s">
        <v>68</v>
      </c>
      <c r="G94" s="38" t="s">
        <v>69</v>
      </c>
      <c r="H94" s="34" t="s">
        <v>21</v>
      </c>
      <c r="I94" s="39" t="s">
        <v>42</v>
      </c>
      <c r="J94" s="38">
        <v>11</v>
      </c>
      <c r="K94" s="38">
        <v>0</v>
      </c>
      <c r="L94" s="36" t="s">
        <v>1572</v>
      </c>
      <c r="M94" s="42" t="s">
        <v>2089</v>
      </c>
      <c r="N94" s="44">
        <v>11570000</v>
      </c>
      <c r="O94" s="45">
        <v>45338</v>
      </c>
      <c r="P94" s="45">
        <v>45473</v>
      </c>
      <c r="Q94" s="46" t="s">
        <v>25</v>
      </c>
      <c r="R94" s="38" t="s">
        <v>32</v>
      </c>
    </row>
    <row r="95" spans="2:18" ht="15" customHeight="1" x14ac:dyDescent="0.3">
      <c r="B95" s="22">
        <v>2024</v>
      </c>
      <c r="C95" s="32" t="s">
        <v>464</v>
      </c>
      <c r="D95" s="34">
        <v>45335</v>
      </c>
      <c r="E95" s="36" t="s">
        <v>465</v>
      </c>
      <c r="F95" s="38" t="s">
        <v>38</v>
      </c>
      <c r="G95" s="38" t="s">
        <v>38</v>
      </c>
      <c r="H95" s="34" t="s">
        <v>21</v>
      </c>
      <c r="I95" s="39" t="s">
        <v>96</v>
      </c>
      <c r="J95" s="38">
        <v>16</v>
      </c>
      <c r="K95" s="38">
        <v>0</v>
      </c>
      <c r="L95" s="36" t="s">
        <v>1573</v>
      </c>
      <c r="M95" s="36" t="s">
        <v>2090</v>
      </c>
      <c r="N95" s="44">
        <v>6180000</v>
      </c>
      <c r="O95" s="45">
        <v>45336</v>
      </c>
      <c r="P95" s="45">
        <v>45486</v>
      </c>
      <c r="Q95" s="46" t="s">
        <v>2579</v>
      </c>
      <c r="R95" s="38" t="s">
        <v>2595</v>
      </c>
    </row>
    <row r="96" spans="2:18" ht="15" customHeight="1" x14ac:dyDescent="0.3">
      <c r="B96" s="22">
        <v>2024</v>
      </c>
      <c r="C96" s="32" t="s">
        <v>466</v>
      </c>
      <c r="D96" s="34">
        <v>45335</v>
      </c>
      <c r="E96" s="36" t="s">
        <v>467</v>
      </c>
      <c r="F96" s="38" t="s">
        <v>468</v>
      </c>
      <c r="G96" s="38" t="s">
        <v>49</v>
      </c>
      <c r="H96" s="34" t="s">
        <v>21</v>
      </c>
      <c r="I96" s="39" t="s">
        <v>85</v>
      </c>
      <c r="J96" s="38">
        <v>12</v>
      </c>
      <c r="K96" s="38">
        <v>0</v>
      </c>
      <c r="L96" s="36" t="s">
        <v>1574</v>
      </c>
      <c r="M96" s="36" t="s">
        <v>2091</v>
      </c>
      <c r="N96" s="44">
        <v>6180000</v>
      </c>
      <c r="O96" s="45">
        <v>45336</v>
      </c>
      <c r="P96" s="45">
        <v>45486</v>
      </c>
      <c r="Q96" s="46" t="s">
        <v>2579</v>
      </c>
      <c r="R96" s="38" t="s">
        <v>2595</v>
      </c>
    </row>
    <row r="97" spans="2:18" ht="15" customHeight="1" x14ac:dyDescent="0.3">
      <c r="B97" s="22">
        <v>2024</v>
      </c>
      <c r="C97" s="32" t="s">
        <v>469</v>
      </c>
      <c r="D97" s="34">
        <v>45336</v>
      </c>
      <c r="E97" s="36" t="s">
        <v>470</v>
      </c>
      <c r="F97" s="38" t="s">
        <v>104</v>
      </c>
      <c r="G97" s="38" t="s">
        <v>105</v>
      </c>
      <c r="H97" s="34" t="s">
        <v>21</v>
      </c>
      <c r="I97" s="39" t="s">
        <v>222</v>
      </c>
      <c r="J97" s="38">
        <v>10</v>
      </c>
      <c r="K97" s="38">
        <v>0</v>
      </c>
      <c r="L97" s="36" t="s">
        <v>1575</v>
      </c>
      <c r="M97" s="36" t="s">
        <v>2092</v>
      </c>
      <c r="N97" s="44">
        <v>7725000</v>
      </c>
      <c r="O97" s="45">
        <v>45338</v>
      </c>
      <c r="P97" s="45">
        <v>45458</v>
      </c>
      <c r="Q97" s="46" t="s">
        <v>2582</v>
      </c>
      <c r="R97" s="38" t="s">
        <v>2598</v>
      </c>
    </row>
    <row r="98" spans="2:18" ht="15" customHeight="1" x14ac:dyDescent="0.3">
      <c r="B98" s="22">
        <v>2024</v>
      </c>
      <c r="C98" s="32" t="s">
        <v>472</v>
      </c>
      <c r="D98" s="34">
        <v>45336</v>
      </c>
      <c r="E98" s="36" t="s">
        <v>2732</v>
      </c>
      <c r="F98" s="38" t="s">
        <v>38</v>
      </c>
      <c r="G98" s="38" t="s">
        <v>38</v>
      </c>
      <c r="H98" s="34" t="s">
        <v>21</v>
      </c>
      <c r="I98" s="39" t="s">
        <v>473</v>
      </c>
      <c r="J98" s="38">
        <v>6</v>
      </c>
      <c r="K98" s="38">
        <v>0</v>
      </c>
      <c r="L98" s="36" t="s">
        <v>1576</v>
      </c>
      <c r="M98" s="36" t="s">
        <v>2093</v>
      </c>
      <c r="N98" s="44">
        <v>6700000</v>
      </c>
      <c r="O98" s="45">
        <v>45338</v>
      </c>
      <c r="P98" s="45">
        <v>45488</v>
      </c>
      <c r="Q98" s="46" t="s">
        <v>2576</v>
      </c>
      <c r="R98" s="38" t="s">
        <v>2592</v>
      </c>
    </row>
    <row r="99" spans="2:18" ht="15" customHeight="1" x14ac:dyDescent="0.3">
      <c r="B99" s="22">
        <v>2024</v>
      </c>
      <c r="C99" s="32" t="s">
        <v>474</v>
      </c>
      <c r="D99" s="34">
        <v>45336</v>
      </c>
      <c r="E99" s="36" t="s">
        <v>475</v>
      </c>
      <c r="F99" s="38" t="s">
        <v>38</v>
      </c>
      <c r="G99" s="38" t="s">
        <v>38</v>
      </c>
      <c r="H99" s="34" t="s">
        <v>21</v>
      </c>
      <c r="I99" s="39" t="s">
        <v>56</v>
      </c>
      <c r="J99" s="38">
        <v>10</v>
      </c>
      <c r="K99" s="38">
        <v>0</v>
      </c>
      <c r="L99" s="36" t="s">
        <v>1577</v>
      </c>
      <c r="M99" s="36" t="s">
        <v>2094</v>
      </c>
      <c r="N99" s="44">
        <v>6000000</v>
      </c>
      <c r="O99" s="45">
        <v>45338</v>
      </c>
      <c r="P99" s="45">
        <v>45488</v>
      </c>
      <c r="Q99" s="46" t="s">
        <v>2576</v>
      </c>
      <c r="R99" s="38" t="s">
        <v>2592</v>
      </c>
    </row>
    <row r="100" spans="2:18" ht="15" customHeight="1" x14ac:dyDescent="0.3">
      <c r="B100" s="22">
        <v>2024</v>
      </c>
      <c r="C100" s="32" t="s">
        <v>476</v>
      </c>
      <c r="D100" s="34">
        <v>45336</v>
      </c>
      <c r="E100" s="36" t="s">
        <v>477</v>
      </c>
      <c r="F100" s="38" t="s">
        <v>38</v>
      </c>
      <c r="G100" s="38" t="s">
        <v>38</v>
      </c>
      <c r="H100" s="34" t="s">
        <v>21</v>
      </c>
      <c r="I100" s="39" t="s">
        <v>478</v>
      </c>
      <c r="J100" s="38">
        <v>8</v>
      </c>
      <c r="K100" s="38">
        <v>0</v>
      </c>
      <c r="L100" s="36" t="s">
        <v>1553</v>
      </c>
      <c r="M100" s="36" t="s">
        <v>2095</v>
      </c>
      <c r="N100" s="44">
        <v>3060000</v>
      </c>
      <c r="O100" s="45">
        <v>45337</v>
      </c>
      <c r="P100" s="45">
        <v>45487</v>
      </c>
      <c r="Q100" s="46" t="s">
        <v>2579</v>
      </c>
      <c r="R100" s="38" t="s">
        <v>2595</v>
      </c>
    </row>
    <row r="101" spans="2:18" ht="15" customHeight="1" x14ac:dyDescent="0.3">
      <c r="B101" s="22">
        <v>2024</v>
      </c>
      <c r="C101" s="32" t="s">
        <v>479</v>
      </c>
      <c r="D101" s="34">
        <v>45336</v>
      </c>
      <c r="E101" s="36" t="s">
        <v>480</v>
      </c>
      <c r="F101" s="38" t="s">
        <v>38</v>
      </c>
      <c r="G101" s="38" t="s">
        <v>38</v>
      </c>
      <c r="H101" s="34" t="s">
        <v>21</v>
      </c>
      <c r="I101" s="39" t="s">
        <v>478</v>
      </c>
      <c r="J101" s="38">
        <v>10</v>
      </c>
      <c r="K101" s="38">
        <v>0</v>
      </c>
      <c r="L101" s="36" t="s">
        <v>1553</v>
      </c>
      <c r="M101" s="36" t="s">
        <v>2096</v>
      </c>
      <c r="N101" s="44">
        <v>3060000</v>
      </c>
      <c r="O101" s="45">
        <v>45338</v>
      </c>
      <c r="P101" s="45">
        <v>45488</v>
      </c>
      <c r="Q101" s="46" t="s">
        <v>2579</v>
      </c>
      <c r="R101" s="38" t="s">
        <v>2595</v>
      </c>
    </row>
    <row r="102" spans="2:18" ht="15" customHeight="1" x14ac:dyDescent="0.3">
      <c r="B102" s="22">
        <v>2024</v>
      </c>
      <c r="C102" s="32" t="s">
        <v>481</v>
      </c>
      <c r="D102" s="34">
        <v>45336</v>
      </c>
      <c r="E102" s="36" t="s">
        <v>482</v>
      </c>
      <c r="F102" s="38" t="s">
        <v>38</v>
      </c>
      <c r="G102" s="38" t="s">
        <v>38</v>
      </c>
      <c r="H102" s="34" t="s">
        <v>21</v>
      </c>
      <c r="I102" s="39" t="s">
        <v>478</v>
      </c>
      <c r="J102" s="38">
        <v>8</v>
      </c>
      <c r="K102" s="38">
        <v>0</v>
      </c>
      <c r="L102" s="36" t="s">
        <v>1553</v>
      </c>
      <c r="M102" s="36" t="s">
        <v>2097</v>
      </c>
      <c r="N102" s="44">
        <v>3060000</v>
      </c>
      <c r="O102" s="45">
        <v>45337</v>
      </c>
      <c r="P102" s="45">
        <v>45487</v>
      </c>
      <c r="Q102" s="46" t="s">
        <v>2579</v>
      </c>
      <c r="R102" s="38" t="s">
        <v>2595</v>
      </c>
    </row>
    <row r="103" spans="2:18" ht="15" customHeight="1" x14ac:dyDescent="0.3">
      <c r="B103" s="22">
        <v>2024</v>
      </c>
      <c r="C103" s="32" t="s">
        <v>483</v>
      </c>
      <c r="D103" s="34">
        <v>45336</v>
      </c>
      <c r="E103" s="36" t="s">
        <v>484</v>
      </c>
      <c r="F103" s="38" t="s">
        <v>38</v>
      </c>
      <c r="G103" s="38" t="s">
        <v>38</v>
      </c>
      <c r="H103" s="34" t="s">
        <v>21</v>
      </c>
      <c r="I103" s="39" t="s">
        <v>478</v>
      </c>
      <c r="J103" s="38">
        <v>11</v>
      </c>
      <c r="K103" s="38">
        <v>0</v>
      </c>
      <c r="L103" s="36" t="s">
        <v>1553</v>
      </c>
      <c r="M103" s="36" t="s">
        <v>2098</v>
      </c>
      <c r="N103" s="44">
        <v>3060000</v>
      </c>
      <c r="O103" s="45">
        <v>45337</v>
      </c>
      <c r="P103" s="45">
        <v>45487</v>
      </c>
      <c r="Q103" s="46" t="s">
        <v>2579</v>
      </c>
      <c r="R103" s="38" t="s">
        <v>2595</v>
      </c>
    </row>
    <row r="104" spans="2:18" ht="15" customHeight="1" x14ac:dyDescent="0.3">
      <c r="B104" s="22">
        <v>2024</v>
      </c>
      <c r="C104" s="32" t="s">
        <v>485</v>
      </c>
      <c r="D104" s="34">
        <v>45337</v>
      </c>
      <c r="E104" s="36" t="s">
        <v>486</v>
      </c>
      <c r="F104" s="38" t="s">
        <v>487</v>
      </c>
      <c r="G104" s="38" t="s">
        <v>49</v>
      </c>
      <c r="H104" s="34" t="s">
        <v>21</v>
      </c>
      <c r="I104" s="39" t="s">
        <v>56</v>
      </c>
      <c r="J104" s="38">
        <v>2</v>
      </c>
      <c r="K104" s="38">
        <v>0</v>
      </c>
      <c r="L104" s="36" t="s">
        <v>1578</v>
      </c>
      <c r="M104" s="36" t="s">
        <v>2099</v>
      </c>
      <c r="N104" s="44">
        <v>6700000</v>
      </c>
      <c r="O104" s="45">
        <v>45338</v>
      </c>
      <c r="P104" s="45">
        <v>45488</v>
      </c>
      <c r="Q104" s="46" t="s">
        <v>2576</v>
      </c>
      <c r="R104" s="39">
        <v>124.69041095890411</v>
      </c>
    </row>
    <row r="105" spans="2:18" ht="15" customHeight="1" x14ac:dyDescent="0.3">
      <c r="B105" s="22">
        <v>2024</v>
      </c>
      <c r="C105" s="32" t="s">
        <v>488</v>
      </c>
      <c r="D105" s="34">
        <v>45336</v>
      </c>
      <c r="E105" s="36" t="s">
        <v>489</v>
      </c>
      <c r="F105" s="38" t="s">
        <v>38</v>
      </c>
      <c r="G105" s="38" t="s">
        <v>38</v>
      </c>
      <c r="H105" s="34" t="s">
        <v>21</v>
      </c>
      <c r="I105" s="39" t="s">
        <v>2890</v>
      </c>
      <c r="J105" s="38">
        <v>4</v>
      </c>
      <c r="K105" s="38">
        <v>0</v>
      </c>
      <c r="L105" s="36" t="s">
        <v>1579</v>
      </c>
      <c r="M105" s="42" t="s">
        <v>2100</v>
      </c>
      <c r="N105" s="44">
        <v>3000000</v>
      </c>
      <c r="O105" s="45">
        <v>45341</v>
      </c>
      <c r="P105" s="45">
        <v>45491</v>
      </c>
      <c r="Q105" s="46" t="s">
        <v>2581</v>
      </c>
      <c r="R105" s="38" t="s">
        <v>2597</v>
      </c>
    </row>
    <row r="106" spans="2:18" ht="15" customHeight="1" x14ac:dyDescent="0.3">
      <c r="B106" s="22">
        <v>2024</v>
      </c>
      <c r="C106" s="32" t="s">
        <v>490</v>
      </c>
      <c r="D106" s="34">
        <v>45337</v>
      </c>
      <c r="E106" s="36" t="s">
        <v>491</v>
      </c>
      <c r="F106" s="38" t="s">
        <v>38</v>
      </c>
      <c r="G106" s="38" t="s">
        <v>38</v>
      </c>
      <c r="H106" s="34" t="s">
        <v>21</v>
      </c>
      <c r="I106" s="39" t="s">
        <v>42</v>
      </c>
      <c r="J106" s="38">
        <v>15</v>
      </c>
      <c r="K106" s="38">
        <v>0</v>
      </c>
      <c r="L106" s="36" t="s">
        <v>1580</v>
      </c>
      <c r="M106" s="36" t="s">
        <v>2101</v>
      </c>
      <c r="N106" s="44">
        <v>8760000</v>
      </c>
      <c r="O106" s="45">
        <v>45341</v>
      </c>
      <c r="P106" s="45">
        <v>45467</v>
      </c>
      <c r="Q106" s="46" t="s">
        <v>2588</v>
      </c>
      <c r="R106" s="38" t="s">
        <v>2603</v>
      </c>
    </row>
    <row r="107" spans="2:18" ht="15" customHeight="1" x14ac:dyDescent="0.3">
      <c r="B107" s="22">
        <v>2024</v>
      </c>
      <c r="C107" s="32" t="s">
        <v>492</v>
      </c>
      <c r="D107" s="34">
        <v>45336</v>
      </c>
      <c r="E107" s="36" t="s">
        <v>493</v>
      </c>
      <c r="F107" s="38" t="s">
        <v>38</v>
      </c>
      <c r="G107" s="38" t="s">
        <v>38</v>
      </c>
      <c r="H107" s="34" t="s">
        <v>21</v>
      </c>
      <c r="I107" s="39" t="s">
        <v>77</v>
      </c>
      <c r="J107" s="38">
        <v>2</v>
      </c>
      <c r="K107" s="38">
        <v>0</v>
      </c>
      <c r="L107" s="36" t="s">
        <v>1581</v>
      </c>
      <c r="M107" s="36" t="s">
        <v>2102</v>
      </c>
      <c r="N107" s="44">
        <v>6540000</v>
      </c>
      <c r="O107" s="45">
        <v>45338</v>
      </c>
      <c r="P107" s="45">
        <v>45458</v>
      </c>
      <c r="Q107" s="46" t="s">
        <v>1229</v>
      </c>
      <c r="R107" s="38" t="s">
        <v>1230</v>
      </c>
    </row>
    <row r="108" spans="2:18" ht="15" customHeight="1" x14ac:dyDescent="0.3">
      <c r="B108" s="22">
        <v>2024</v>
      </c>
      <c r="C108" s="32" t="s">
        <v>494</v>
      </c>
      <c r="D108" s="34">
        <v>45336</v>
      </c>
      <c r="E108" s="36" t="s">
        <v>495</v>
      </c>
      <c r="F108" s="38" t="s">
        <v>72</v>
      </c>
      <c r="G108" s="38" t="s">
        <v>73</v>
      </c>
      <c r="H108" s="34" t="s">
        <v>21</v>
      </c>
      <c r="I108" s="39" t="s">
        <v>77</v>
      </c>
      <c r="J108" s="38">
        <v>14</v>
      </c>
      <c r="K108" s="38">
        <v>0</v>
      </c>
      <c r="L108" s="36" t="s">
        <v>1582</v>
      </c>
      <c r="M108" s="36" t="s">
        <v>2103</v>
      </c>
      <c r="N108" s="44">
        <v>13400000</v>
      </c>
      <c r="O108" s="45">
        <v>45338</v>
      </c>
      <c r="P108" s="45">
        <v>45458</v>
      </c>
      <c r="Q108" s="46" t="s">
        <v>2587</v>
      </c>
      <c r="R108" s="38" t="s">
        <v>2602</v>
      </c>
    </row>
    <row r="109" spans="2:18" ht="15" customHeight="1" x14ac:dyDescent="0.3">
      <c r="B109" s="22">
        <v>2024</v>
      </c>
      <c r="C109" s="32" t="s">
        <v>496</v>
      </c>
      <c r="D109" s="34">
        <v>45337</v>
      </c>
      <c r="E109" s="36" t="s">
        <v>2733</v>
      </c>
      <c r="F109" s="38" t="s">
        <v>38</v>
      </c>
      <c r="G109" s="38" t="s">
        <v>38</v>
      </c>
      <c r="H109" s="34" t="s">
        <v>21</v>
      </c>
      <c r="I109" s="39" t="s">
        <v>56</v>
      </c>
      <c r="J109" s="38">
        <v>18</v>
      </c>
      <c r="K109" s="38">
        <v>0</v>
      </c>
      <c r="L109" s="36" t="s">
        <v>1583</v>
      </c>
      <c r="M109" s="36" t="s">
        <v>2104</v>
      </c>
      <c r="N109" s="44">
        <v>7270000</v>
      </c>
      <c r="O109" s="45">
        <v>45338</v>
      </c>
      <c r="P109" s="45">
        <v>45473</v>
      </c>
      <c r="Q109" s="46" t="s">
        <v>1229</v>
      </c>
      <c r="R109" s="38" t="s">
        <v>1230</v>
      </c>
    </row>
    <row r="110" spans="2:18" ht="15" customHeight="1" x14ac:dyDescent="0.3">
      <c r="B110" s="22">
        <v>2024</v>
      </c>
      <c r="C110" s="32" t="s">
        <v>497</v>
      </c>
      <c r="D110" s="34">
        <v>45336</v>
      </c>
      <c r="E110" s="36" t="s">
        <v>498</v>
      </c>
      <c r="F110" s="38" t="s">
        <v>499</v>
      </c>
      <c r="G110" s="38" t="s">
        <v>45</v>
      </c>
      <c r="H110" s="34" t="s">
        <v>21</v>
      </c>
      <c r="I110" s="39" t="s">
        <v>453</v>
      </c>
      <c r="J110" s="38">
        <v>11</v>
      </c>
      <c r="K110" s="38">
        <v>0</v>
      </c>
      <c r="L110" s="36" t="s">
        <v>1584</v>
      </c>
      <c r="M110" s="36" t="s">
        <v>2105</v>
      </c>
      <c r="N110" s="44">
        <v>7730000</v>
      </c>
      <c r="O110" s="45">
        <v>45337</v>
      </c>
      <c r="P110" s="45">
        <v>45472</v>
      </c>
      <c r="Q110" s="46" t="s">
        <v>2588</v>
      </c>
      <c r="R110" s="38" t="s">
        <v>2603</v>
      </c>
    </row>
    <row r="111" spans="2:18" ht="15" customHeight="1" x14ac:dyDescent="0.3">
      <c r="B111" s="22">
        <v>2024</v>
      </c>
      <c r="C111" s="32" t="s">
        <v>500</v>
      </c>
      <c r="D111" s="34">
        <v>45337</v>
      </c>
      <c r="E111" s="36" t="s">
        <v>2734</v>
      </c>
      <c r="F111" s="38" t="s">
        <v>2875</v>
      </c>
      <c r="G111" s="38" t="s">
        <v>45</v>
      </c>
      <c r="H111" s="34" t="s">
        <v>21</v>
      </c>
      <c r="I111" s="39" t="s">
        <v>2891</v>
      </c>
      <c r="J111" s="38">
        <v>10</v>
      </c>
      <c r="K111" s="38">
        <v>3</v>
      </c>
      <c r="L111" s="36" t="s">
        <v>1585</v>
      </c>
      <c r="M111" s="36">
        <v>0</v>
      </c>
      <c r="N111" s="44">
        <v>8000000</v>
      </c>
      <c r="O111" s="45">
        <v>45341</v>
      </c>
      <c r="P111" s="45">
        <v>45480</v>
      </c>
      <c r="Q111" s="46" t="s">
        <v>2588</v>
      </c>
      <c r="R111" s="38" t="s">
        <v>2603</v>
      </c>
    </row>
    <row r="112" spans="2:18" ht="15" customHeight="1" x14ac:dyDescent="0.3">
      <c r="B112" s="22">
        <v>2024</v>
      </c>
      <c r="C112" s="32" t="s">
        <v>501</v>
      </c>
      <c r="D112" s="34">
        <v>45337</v>
      </c>
      <c r="E112" s="36" t="s">
        <v>502</v>
      </c>
      <c r="F112" s="38" t="s">
        <v>197</v>
      </c>
      <c r="G112" s="38" t="s">
        <v>198</v>
      </c>
      <c r="H112" s="34" t="s">
        <v>21</v>
      </c>
      <c r="I112" s="39" t="s">
        <v>42</v>
      </c>
      <c r="J112" s="38">
        <v>11</v>
      </c>
      <c r="K112" s="38">
        <v>0</v>
      </c>
      <c r="L112" s="36" t="s">
        <v>1586</v>
      </c>
      <c r="M112" s="36" t="s">
        <v>2106</v>
      </c>
      <c r="N112" s="44">
        <v>9270000</v>
      </c>
      <c r="O112" s="45">
        <v>45342</v>
      </c>
      <c r="P112" s="45">
        <v>45481</v>
      </c>
      <c r="Q112" s="46" t="s">
        <v>2587</v>
      </c>
      <c r="R112" s="38" t="s">
        <v>2602</v>
      </c>
    </row>
    <row r="113" spans="2:18" ht="15" customHeight="1" x14ac:dyDescent="0.3">
      <c r="B113" s="22">
        <v>2024</v>
      </c>
      <c r="C113" s="32" t="s">
        <v>503</v>
      </c>
      <c r="D113" s="34">
        <v>45337</v>
      </c>
      <c r="E113" s="36" t="s">
        <v>504</v>
      </c>
      <c r="F113" s="38" t="s">
        <v>38</v>
      </c>
      <c r="G113" s="38" t="s">
        <v>38</v>
      </c>
      <c r="H113" s="34" t="s">
        <v>21</v>
      </c>
      <c r="I113" s="39" t="s">
        <v>85</v>
      </c>
      <c r="J113" s="38">
        <v>14</v>
      </c>
      <c r="K113" s="38">
        <v>0</v>
      </c>
      <c r="L113" s="36" t="s">
        <v>1587</v>
      </c>
      <c r="M113" s="36" t="s">
        <v>2107</v>
      </c>
      <c r="N113" s="44">
        <v>7730000</v>
      </c>
      <c r="O113" s="45">
        <v>45338</v>
      </c>
      <c r="P113" s="45">
        <v>45473</v>
      </c>
      <c r="Q113" s="46" t="s">
        <v>2588</v>
      </c>
      <c r="R113" s="38" t="s">
        <v>2603</v>
      </c>
    </row>
    <row r="114" spans="2:18" ht="15" customHeight="1" x14ac:dyDescent="0.3">
      <c r="B114" s="22">
        <v>2024</v>
      </c>
      <c r="C114" s="32" t="s">
        <v>505</v>
      </c>
      <c r="D114" s="34">
        <v>45337</v>
      </c>
      <c r="E114" s="36" t="s">
        <v>506</v>
      </c>
      <c r="F114" s="38" t="s">
        <v>38</v>
      </c>
      <c r="G114" s="38" t="s">
        <v>38</v>
      </c>
      <c r="H114" s="34" t="s">
        <v>21</v>
      </c>
      <c r="I114" s="39" t="s">
        <v>94</v>
      </c>
      <c r="J114" s="38">
        <v>15</v>
      </c>
      <c r="K114" s="38">
        <v>0</v>
      </c>
      <c r="L114" s="36" t="s">
        <v>1588</v>
      </c>
      <c r="M114" s="36" t="s">
        <v>2108</v>
      </c>
      <c r="N114" s="44">
        <v>8200000</v>
      </c>
      <c r="O114" s="45">
        <v>45338</v>
      </c>
      <c r="P114" s="45">
        <v>45473</v>
      </c>
      <c r="Q114" s="46" t="s">
        <v>2588</v>
      </c>
      <c r="R114" s="38" t="s">
        <v>2603</v>
      </c>
    </row>
    <row r="115" spans="2:18" ht="15" customHeight="1" x14ac:dyDescent="0.3">
      <c r="B115" s="22">
        <v>2024</v>
      </c>
      <c r="C115" s="32" t="s">
        <v>507</v>
      </c>
      <c r="D115" s="34">
        <v>45337</v>
      </c>
      <c r="E115" s="36" t="s">
        <v>508</v>
      </c>
      <c r="F115" s="38" t="s">
        <v>38</v>
      </c>
      <c r="G115" s="38" t="s">
        <v>38</v>
      </c>
      <c r="H115" s="34" t="s">
        <v>21</v>
      </c>
      <c r="I115" s="39" t="s">
        <v>147</v>
      </c>
      <c r="J115" s="38">
        <v>17</v>
      </c>
      <c r="K115" s="38">
        <v>0</v>
      </c>
      <c r="L115" s="36" t="s">
        <v>1589</v>
      </c>
      <c r="M115" s="36" t="s">
        <v>2109</v>
      </c>
      <c r="N115" s="44">
        <v>7730000</v>
      </c>
      <c r="O115" s="45">
        <v>45341</v>
      </c>
      <c r="P115" s="45">
        <v>45476</v>
      </c>
      <c r="Q115" s="46" t="s">
        <v>2588</v>
      </c>
      <c r="R115" s="38" t="s">
        <v>2603</v>
      </c>
    </row>
    <row r="116" spans="2:18" ht="15" customHeight="1" x14ac:dyDescent="0.3">
      <c r="B116" s="22">
        <v>2024</v>
      </c>
      <c r="C116" s="32" t="s">
        <v>509</v>
      </c>
      <c r="D116" s="34">
        <v>45338</v>
      </c>
      <c r="E116" s="36" t="s">
        <v>510</v>
      </c>
      <c r="F116" s="38" t="s">
        <v>38</v>
      </c>
      <c r="G116" s="38" t="s">
        <v>38</v>
      </c>
      <c r="H116" s="34" t="s">
        <v>21</v>
      </c>
      <c r="I116" s="39" t="s">
        <v>56</v>
      </c>
      <c r="J116" s="38">
        <v>3</v>
      </c>
      <c r="K116" s="38">
        <v>0</v>
      </c>
      <c r="L116" s="36" t="s">
        <v>1590</v>
      </c>
      <c r="M116" s="36" t="s">
        <v>2110</v>
      </c>
      <c r="N116" s="44">
        <v>6390000</v>
      </c>
      <c r="O116" s="45">
        <v>45338</v>
      </c>
      <c r="P116" s="45">
        <v>45473</v>
      </c>
      <c r="Q116" s="46" t="s">
        <v>2588</v>
      </c>
      <c r="R116" s="38" t="s">
        <v>2603</v>
      </c>
    </row>
    <row r="117" spans="2:18" ht="15" customHeight="1" x14ac:dyDescent="0.3">
      <c r="B117" s="22">
        <v>2024</v>
      </c>
      <c r="C117" s="32" t="s">
        <v>511</v>
      </c>
      <c r="D117" s="34">
        <v>45337</v>
      </c>
      <c r="E117" s="36" t="s">
        <v>512</v>
      </c>
      <c r="F117" s="38" t="s">
        <v>115</v>
      </c>
      <c r="G117" s="38" t="s">
        <v>49</v>
      </c>
      <c r="H117" s="34" t="s">
        <v>21</v>
      </c>
      <c r="I117" s="39" t="s">
        <v>42</v>
      </c>
      <c r="J117" s="38">
        <v>12</v>
      </c>
      <c r="K117" s="38">
        <v>0</v>
      </c>
      <c r="L117" s="36" t="s">
        <v>1591</v>
      </c>
      <c r="M117" s="36" t="s">
        <v>2111</v>
      </c>
      <c r="N117" s="44">
        <v>7730000</v>
      </c>
      <c r="O117" s="45">
        <v>45338</v>
      </c>
      <c r="P117" s="45">
        <v>45473</v>
      </c>
      <c r="Q117" s="46" t="s">
        <v>2588</v>
      </c>
      <c r="R117" s="38" t="s">
        <v>2603</v>
      </c>
    </row>
    <row r="118" spans="2:18" ht="15" customHeight="1" x14ac:dyDescent="0.3">
      <c r="B118" s="22">
        <v>2024</v>
      </c>
      <c r="C118" s="32" t="s">
        <v>513</v>
      </c>
      <c r="D118" s="34">
        <v>45336</v>
      </c>
      <c r="E118" s="36" t="s">
        <v>514</v>
      </c>
      <c r="F118" s="38" t="s">
        <v>38</v>
      </c>
      <c r="G118" s="38" t="s">
        <v>38</v>
      </c>
      <c r="H118" s="34" t="s">
        <v>21</v>
      </c>
      <c r="I118" s="39" t="s">
        <v>515</v>
      </c>
      <c r="J118" s="38">
        <v>9</v>
      </c>
      <c r="K118" s="38">
        <v>0</v>
      </c>
      <c r="L118" s="36" t="s">
        <v>1592</v>
      </c>
      <c r="M118" s="36" t="s">
        <v>2112</v>
      </c>
      <c r="N118" s="44">
        <v>10300000</v>
      </c>
      <c r="O118" s="45">
        <v>45341</v>
      </c>
      <c r="P118" s="45">
        <v>45461</v>
      </c>
      <c r="Q118" s="46" t="s">
        <v>1229</v>
      </c>
      <c r="R118" s="38" t="s">
        <v>1230</v>
      </c>
    </row>
    <row r="119" spans="2:18" ht="15" customHeight="1" x14ac:dyDescent="0.3">
      <c r="B119" s="22">
        <v>2024</v>
      </c>
      <c r="C119" s="32" t="s">
        <v>516</v>
      </c>
      <c r="D119" s="34">
        <v>45337</v>
      </c>
      <c r="E119" s="36" t="s">
        <v>517</v>
      </c>
      <c r="F119" s="38" t="s">
        <v>38</v>
      </c>
      <c r="G119" s="38" t="s">
        <v>38</v>
      </c>
      <c r="H119" s="34" t="s">
        <v>21</v>
      </c>
      <c r="I119" s="39" t="s">
        <v>268</v>
      </c>
      <c r="J119" s="38">
        <v>1</v>
      </c>
      <c r="K119" s="38">
        <v>0</v>
      </c>
      <c r="L119" s="36" t="s">
        <v>1593</v>
      </c>
      <c r="M119" s="36" t="s">
        <v>2113</v>
      </c>
      <c r="N119" s="44">
        <v>6180000</v>
      </c>
      <c r="O119" s="45">
        <v>45341</v>
      </c>
      <c r="P119" s="45">
        <v>45491</v>
      </c>
      <c r="Q119" s="46" t="s">
        <v>2578</v>
      </c>
      <c r="R119" s="38" t="s">
        <v>2594</v>
      </c>
    </row>
    <row r="120" spans="2:18" ht="15" customHeight="1" x14ac:dyDescent="0.3">
      <c r="B120" s="22">
        <v>2024</v>
      </c>
      <c r="C120" s="32" t="s">
        <v>518</v>
      </c>
      <c r="D120" s="34">
        <v>45336</v>
      </c>
      <c r="E120" s="36" t="s">
        <v>519</v>
      </c>
      <c r="F120" s="38" t="s">
        <v>38</v>
      </c>
      <c r="G120" s="38" t="s">
        <v>38</v>
      </c>
      <c r="H120" s="34" t="s">
        <v>21</v>
      </c>
      <c r="I120" s="39" t="s">
        <v>42</v>
      </c>
      <c r="J120" s="38">
        <v>12</v>
      </c>
      <c r="K120" s="38">
        <v>0</v>
      </c>
      <c r="L120" s="36" t="s">
        <v>1594</v>
      </c>
      <c r="M120" s="42" t="s">
        <v>2114</v>
      </c>
      <c r="N120" s="44">
        <v>14340000</v>
      </c>
      <c r="O120" s="45">
        <v>45338</v>
      </c>
      <c r="P120" s="45">
        <v>45473</v>
      </c>
      <c r="Q120" s="46" t="s">
        <v>117</v>
      </c>
      <c r="R120" s="38" t="s">
        <v>118</v>
      </c>
    </row>
    <row r="121" spans="2:18" ht="15" customHeight="1" x14ac:dyDescent="0.3">
      <c r="B121" s="22">
        <v>2024</v>
      </c>
      <c r="C121" s="32" t="s">
        <v>520</v>
      </c>
      <c r="D121" s="34">
        <v>45336</v>
      </c>
      <c r="E121" s="36" t="s">
        <v>521</v>
      </c>
      <c r="F121" s="38" t="s">
        <v>38</v>
      </c>
      <c r="G121" s="38" t="s">
        <v>38</v>
      </c>
      <c r="H121" s="34" t="s">
        <v>21</v>
      </c>
      <c r="I121" s="39" t="s">
        <v>169</v>
      </c>
      <c r="J121" s="38">
        <v>12</v>
      </c>
      <c r="K121" s="38">
        <v>0</v>
      </c>
      <c r="L121" s="36" t="s">
        <v>1595</v>
      </c>
      <c r="M121" s="42" t="s">
        <v>2115</v>
      </c>
      <c r="N121" s="44">
        <v>13210000</v>
      </c>
      <c r="O121" s="45">
        <v>45338</v>
      </c>
      <c r="P121" s="45">
        <v>45473</v>
      </c>
      <c r="Q121" s="46" t="s">
        <v>117</v>
      </c>
      <c r="R121" s="38" t="s">
        <v>118</v>
      </c>
    </row>
    <row r="122" spans="2:18" ht="15" customHeight="1" x14ac:dyDescent="0.3">
      <c r="B122" s="22">
        <v>2024</v>
      </c>
      <c r="C122" s="32" t="s">
        <v>522</v>
      </c>
      <c r="D122" s="34">
        <v>45336</v>
      </c>
      <c r="E122" s="36" t="s">
        <v>523</v>
      </c>
      <c r="F122" s="38" t="s">
        <v>38</v>
      </c>
      <c r="G122" s="38" t="s">
        <v>38</v>
      </c>
      <c r="H122" s="34" t="s">
        <v>21</v>
      </c>
      <c r="I122" s="39" t="s">
        <v>524</v>
      </c>
      <c r="J122" s="38">
        <v>10</v>
      </c>
      <c r="K122" s="38">
        <v>0</v>
      </c>
      <c r="L122" s="36" t="s">
        <v>1596</v>
      </c>
      <c r="M122" s="36" t="s">
        <v>2116</v>
      </c>
      <c r="N122" s="44">
        <v>5600000</v>
      </c>
      <c r="O122" s="45">
        <v>45338</v>
      </c>
      <c r="P122" s="45">
        <v>45488</v>
      </c>
      <c r="Q122" s="46" t="s">
        <v>2579</v>
      </c>
      <c r="R122" s="38" t="s">
        <v>2595</v>
      </c>
    </row>
    <row r="123" spans="2:18" ht="15" customHeight="1" x14ac:dyDescent="0.3">
      <c r="B123" s="22">
        <v>2024</v>
      </c>
      <c r="C123" s="32" t="s">
        <v>525</v>
      </c>
      <c r="D123" s="34">
        <v>45338</v>
      </c>
      <c r="E123" s="36" t="s">
        <v>526</v>
      </c>
      <c r="F123" s="38" t="s">
        <v>527</v>
      </c>
      <c r="G123" s="38" t="s">
        <v>528</v>
      </c>
      <c r="H123" s="34" t="s">
        <v>21</v>
      </c>
      <c r="I123" s="39" t="s">
        <v>22</v>
      </c>
      <c r="J123" s="38">
        <v>12</v>
      </c>
      <c r="K123" s="38">
        <v>0</v>
      </c>
      <c r="L123" s="36" t="s">
        <v>1597</v>
      </c>
      <c r="M123" s="36" t="s">
        <v>2117</v>
      </c>
      <c r="N123" s="44">
        <v>8498000</v>
      </c>
      <c r="O123" s="45">
        <v>45343</v>
      </c>
      <c r="P123" s="45">
        <v>45478</v>
      </c>
      <c r="Q123" s="46" t="s">
        <v>1229</v>
      </c>
      <c r="R123" s="38" t="s">
        <v>1230</v>
      </c>
    </row>
    <row r="124" spans="2:18" ht="15" customHeight="1" x14ac:dyDescent="0.3">
      <c r="B124" s="22">
        <v>2024</v>
      </c>
      <c r="C124" s="32" t="s">
        <v>529</v>
      </c>
      <c r="D124" s="34">
        <v>45337</v>
      </c>
      <c r="E124" s="36" t="s">
        <v>530</v>
      </c>
      <c r="F124" s="38" t="s">
        <v>531</v>
      </c>
      <c r="G124" s="38" t="s">
        <v>114</v>
      </c>
      <c r="H124" s="34" t="s">
        <v>21</v>
      </c>
      <c r="I124" s="39" t="s">
        <v>532</v>
      </c>
      <c r="J124" s="38">
        <v>7</v>
      </c>
      <c r="K124" s="38">
        <v>0</v>
      </c>
      <c r="L124" s="36" t="s">
        <v>1598</v>
      </c>
      <c r="M124" s="36" t="s">
        <v>2118</v>
      </c>
      <c r="N124" s="44">
        <v>7725000</v>
      </c>
      <c r="O124" s="45">
        <v>45338</v>
      </c>
      <c r="P124" s="45">
        <v>45488</v>
      </c>
      <c r="Q124" s="46" t="s">
        <v>2578</v>
      </c>
      <c r="R124" s="38" t="s">
        <v>2594</v>
      </c>
    </row>
    <row r="125" spans="2:18" ht="15" customHeight="1" x14ac:dyDescent="0.3">
      <c r="B125" s="22">
        <v>2024</v>
      </c>
      <c r="C125" s="32" t="s">
        <v>533</v>
      </c>
      <c r="D125" s="34">
        <v>45338</v>
      </c>
      <c r="E125" s="36" t="s">
        <v>534</v>
      </c>
      <c r="F125" s="38" t="s">
        <v>38</v>
      </c>
      <c r="G125" s="38" t="s">
        <v>38</v>
      </c>
      <c r="H125" s="34" t="s">
        <v>21</v>
      </c>
      <c r="I125" s="39" t="s">
        <v>535</v>
      </c>
      <c r="J125" s="38">
        <v>9</v>
      </c>
      <c r="K125" s="38">
        <v>0</v>
      </c>
      <c r="L125" s="36" t="s">
        <v>1599</v>
      </c>
      <c r="M125" s="36" t="s">
        <v>2119</v>
      </c>
      <c r="N125" s="44">
        <v>5350000</v>
      </c>
      <c r="O125" s="45">
        <v>45341</v>
      </c>
      <c r="P125" s="45">
        <v>45491</v>
      </c>
      <c r="Q125" s="46" t="s">
        <v>2579</v>
      </c>
      <c r="R125" s="38" t="s">
        <v>2595</v>
      </c>
    </row>
    <row r="126" spans="2:18" ht="15" customHeight="1" x14ac:dyDescent="0.3">
      <c r="B126" s="22">
        <v>2024</v>
      </c>
      <c r="C126" s="32" t="s">
        <v>536</v>
      </c>
      <c r="D126" s="34">
        <v>45337</v>
      </c>
      <c r="E126" s="36" t="s">
        <v>537</v>
      </c>
      <c r="F126" s="38" t="s">
        <v>38</v>
      </c>
      <c r="G126" s="38" t="s">
        <v>38</v>
      </c>
      <c r="H126" s="34" t="s">
        <v>21</v>
      </c>
      <c r="I126" s="39" t="s">
        <v>367</v>
      </c>
      <c r="J126" s="38">
        <v>13</v>
      </c>
      <c r="K126" s="38">
        <v>0</v>
      </c>
      <c r="L126" s="36" t="s">
        <v>1600</v>
      </c>
      <c r="M126" s="36" t="s">
        <v>2120</v>
      </c>
      <c r="N126" s="44">
        <v>5150000</v>
      </c>
      <c r="O126" s="45">
        <v>45338</v>
      </c>
      <c r="P126" s="45">
        <v>45488</v>
      </c>
      <c r="Q126" s="46" t="s">
        <v>2579</v>
      </c>
      <c r="R126" s="38" t="s">
        <v>2595</v>
      </c>
    </row>
    <row r="127" spans="2:18" ht="15" customHeight="1" x14ac:dyDescent="0.3">
      <c r="B127" s="22">
        <v>2024</v>
      </c>
      <c r="C127" s="32" t="s">
        <v>538</v>
      </c>
      <c r="D127" s="34">
        <v>45338</v>
      </c>
      <c r="E127" s="36" t="s">
        <v>539</v>
      </c>
      <c r="F127" s="38" t="s">
        <v>540</v>
      </c>
      <c r="G127" s="38" t="s">
        <v>300</v>
      </c>
      <c r="H127" s="34" t="s">
        <v>21</v>
      </c>
      <c r="I127" s="39" t="s">
        <v>42</v>
      </c>
      <c r="J127" s="38">
        <v>5</v>
      </c>
      <c r="K127" s="38">
        <v>0</v>
      </c>
      <c r="L127" s="36" t="s">
        <v>1601</v>
      </c>
      <c r="M127" s="42" t="s">
        <v>2121</v>
      </c>
      <c r="N127" s="44">
        <v>6243560</v>
      </c>
      <c r="O127" s="45">
        <v>45342</v>
      </c>
      <c r="P127" s="45">
        <v>45492</v>
      </c>
      <c r="Q127" s="46" t="s">
        <v>2586</v>
      </c>
      <c r="R127" s="38" t="s">
        <v>2601</v>
      </c>
    </row>
    <row r="128" spans="2:18" ht="15" customHeight="1" x14ac:dyDescent="0.3">
      <c r="B128" s="22">
        <v>2024</v>
      </c>
      <c r="C128" s="32" t="s">
        <v>541</v>
      </c>
      <c r="D128" s="34">
        <v>45337</v>
      </c>
      <c r="E128" s="36" t="s">
        <v>542</v>
      </c>
      <c r="F128" s="38" t="s">
        <v>543</v>
      </c>
      <c r="G128" s="38" t="s">
        <v>20</v>
      </c>
      <c r="H128" s="34" t="s">
        <v>21</v>
      </c>
      <c r="I128" s="39" t="s">
        <v>22</v>
      </c>
      <c r="J128" s="38">
        <v>11</v>
      </c>
      <c r="K128" s="38">
        <v>0</v>
      </c>
      <c r="L128" s="36" t="s">
        <v>1602</v>
      </c>
      <c r="M128" s="36" t="s">
        <v>2122</v>
      </c>
      <c r="N128" s="44">
        <v>9270000</v>
      </c>
      <c r="O128" s="45">
        <v>45338</v>
      </c>
      <c r="P128" s="45">
        <v>45477</v>
      </c>
      <c r="Q128" s="46" t="s">
        <v>2588</v>
      </c>
      <c r="R128" s="38" t="s">
        <v>2603</v>
      </c>
    </row>
    <row r="129" spans="2:18" ht="15" customHeight="1" x14ac:dyDescent="0.3">
      <c r="B129" s="22">
        <v>2024</v>
      </c>
      <c r="C129" s="32" t="s">
        <v>544</v>
      </c>
      <c r="D129" s="34">
        <v>45337</v>
      </c>
      <c r="E129" s="36" t="s">
        <v>545</v>
      </c>
      <c r="F129" s="38" t="s">
        <v>38</v>
      </c>
      <c r="G129" s="38" t="s">
        <v>38</v>
      </c>
      <c r="H129" s="34" t="s">
        <v>21</v>
      </c>
      <c r="I129" s="39" t="s">
        <v>42</v>
      </c>
      <c r="J129" s="38">
        <v>11</v>
      </c>
      <c r="K129" s="38">
        <v>0</v>
      </c>
      <c r="L129" s="36" t="s">
        <v>1603</v>
      </c>
      <c r="M129" s="36" t="s">
        <v>2123</v>
      </c>
      <c r="N129" s="44">
        <v>7500000</v>
      </c>
      <c r="O129" s="45">
        <v>45338</v>
      </c>
      <c r="P129" s="45">
        <v>45477</v>
      </c>
      <c r="Q129" s="46" t="s">
        <v>2588</v>
      </c>
      <c r="R129" s="38" t="s">
        <v>2603</v>
      </c>
    </row>
    <row r="130" spans="2:18" ht="15" customHeight="1" x14ac:dyDescent="0.3">
      <c r="B130" s="22">
        <v>2024</v>
      </c>
      <c r="C130" s="32" t="s">
        <v>546</v>
      </c>
      <c r="D130" s="34">
        <v>45338</v>
      </c>
      <c r="E130" s="36" t="s">
        <v>547</v>
      </c>
      <c r="F130" s="38" t="s">
        <v>38</v>
      </c>
      <c r="G130" s="38" t="s">
        <v>38</v>
      </c>
      <c r="H130" s="34" t="s">
        <v>21</v>
      </c>
      <c r="I130" s="39" t="s">
        <v>548</v>
      </c>
      <c r="J130" s="38">
        <v>1</v>
      </c>
      <c r="K130" s="38">
        <v>0</v>
      </c>
      <c r="L130" s="36" t="s">
        <v>1604</v>
      </c>
      <c r="M130" s="36" t="s">
        <v>2124</v>
      </c>
      <c r="N130" s="44">
        <v>6180000</v>
      </c>
      <c r="O130" s="45">
        <v>45342</v>
      </c>
      <c r="P130" s="45">
        <v>45492</v>
      </c>
      <c r="Q130" s="46" t="s">
        <v>2578</v>
      </c>
      <c r="R130" s="38" t="s">
        <v>2594</v>
      </c>
    </row>
    <row r="131" spans="2:18" ht="15" customHeight="1" x14ac:dyDescent="0.3">
      <c r="B131" s="22">
        <v>2024</v>
      </c>
      <c r="C131" s="32" t="s">
        <v>549</v>
      </c>
      <c r="D131" s="34">
        <v>45338</v>
      </c>
      <c r="E131" s="36" t="s">
        <v>550</v>
      </c>
      <c r="F131" s="38" t="s">
        <v>551</v>
      </c>
      <c r="G131" s="38" t="s">
        <v>20</v>
      </c>
      <c r="H131" s="34" t="s">
        <v>21</v>
      </c>
      <c r="I131" s="39" t="s">
        <v>268</v>
      </c>
      <c r="J131" s="38">
        <v>2</v>
      </c>
      <c r="K131" s="38">
        <v>0</v>
      </c>
      <c r="L131" s="36" t="s">
        <v>1605</v>
      </c>
      <c r="M131" s="36" t="s">
        <v>2125</v>
      </c>
      <c r="N131" s="44">
        <v>7000000</v>
      </c>
      <c r="O131" s="45">
        <v>45342</v>
      </c>
      <c r="P131" s="45">
        <v>45492</v>
      </c>
      <c r="Q131" s="46" t="s">
        <v>2578</v>
      </c>
      <c r="R131" s="38" t="s">
        <v>2594</v>
      </c>
    </row>
    <row r="132" spans="2:18" ht="15" customHeight="1" x14ac:dyDescent="0.3">
      <c r="B132" s="22">
        <v>2024</v>
      </c>
      <c r="C132" s="32" t="s">
        <v>552</v>
      </c>
      <c r="D132" s="34">
        <v>45337</v>
      </c>
      <c r="E132" s="36" t="s">
        <v>553</v>
      </c>
      <c r="F132" s="38" t="s">
        <v>99</v>
      </c>
      <c r="G132" s="38" t="s">
        <v>45</v>
      </c>
      <c r="H132" s="34" t="s">
        <v>21</v>
      </c>
      <c r="I132" s="39" t="s">
        <v>85</v>
      </c>
      <c r="J132" s="38">
        <v>5</v>
      </c>
      <c r="K132" s="38">
        <v>0</v>
      </c>
      <c r="L132" s="36" t="s">
        <v>1606</v>
      </c>
      <c r="M132" s="36" t="s">
        <v>2126</v>
      </c>
      <c r="N132" s="44">
        <v>6700000</v>
      </c>
      <c r="O132" s="45">
        <v>45338</v>
      </c>
      <c r="P132" s="45">
        <v>45488</v>
      </c>
      <c r="Q132" s="46" t="s">
        <v>2576</v>
      </c>
      <c r="R132" s="38" t="s">
        <v>2592</v>
      </c>
    </row>
    <row r="133" spans="2:18" ht="15" customHeight="1" x14ac:dyDescent="0.3">
      <c r="B133" s="22">
        <v>2024</v>
      </c>
      <c r="C133" s="32" t="s">
        <v>554</v>
      </c>
      <c r="D133" s="34">
        <v>45337</v>
      </c>
      <c r="E133" s="36" t="s">
        <v>555</v>
      </c>
      <c r="F133" s="38" t="s">
        <v>38</v>
      </c>
      <c r="G133" s="38" t="s">
        <v>38</v>
      </c>
      <c r="H133" s="34" t="s">
        <v>21</v>
      </c>
      <c r="I133" s="39" t="s">
        <v>85</v>
      </c>
      <c r="J133" s="38">
        <v>17</v>
      </c>
      <c r="K133" s="38">
        <v>0</v>
      </c>
      <c r="L133" s="36" t="s">
        <v>1607</v>
      </c>
      <c r="M133" s="36" t="s">
        <v>2127</v>
      </c>
      <c r="N133" s="44">
        <v>7450000</v>
      </c>
      <c r="O133" s="45">
        <v>45338</v>
      </c>
      <c r="P133" s="45">
        <v>45488</v>
      </c>
      <c r="Q133" s="46" t="s">
        <v>2576</v>
      </c>
      <c r="R133" s="38" t="s">
        <v>2592</v>
      </c>
    </row>
    <row r="134" spans="2:18" ht="15" customHeight="1" x14ac:dyDescent="0.3">
      <c r="B134" s="22">
        <v>2024</v>
      </c>
      <c r="C134" s="32" t="s">
        <v>556</v>
      </c>
      <c r="D134" s="34">
        <v>45338</v>
      </c>
      <c r="E134" s="36" t="s">
        <v>557</v>
      </c>
      <c r="F134" s="38" t="s">
        <v>38</v>
      </c>
      <c r="G134" s="38" t="s">
        <v>38</v>
      </c>
      <c r="H134" s="34" t="s">
        <v>21</v>
      </c>
      <c r="I134" s="39" t="s">
        <v>169</v>
      </c>
      <c r="J134" s="38">
        <v>6</v>
      </c>
      <c r="K134" s="38">
        <v>0</v>
      </c>
      <c r="L134" s="36" t="s">
        <v>1608</v>
      </c>
      <c r="M134" s="36" t="s">
        <v>2128</v>
      </c>
      <c r="N134" s="44">
        <v>7055000</v>
      </c>
      <c r="O134" s="45">
        <v>45341</v>
      </c>
      <c r="P134" s="45">
        <v>45476</v>
      </c>
      <c r="Q134" s="46" t="s">
        <v>1229</v>
      </c>
      <c r="R134" s="38" t="s">
        <v>1230</v>
      </c>
    </row>
    <row r="135" spans="2:18" ht="15" customHeight="1" x14ac:dyDescent="0.3">
      <c r="B135" s="22">
        <v>2024</v>
      </c>
      <c r="C135" s="32" t="s">
        <v>558</v>
      </c>
      <c r="D135" s="34">
        <v>45337</v>
      </c>
      <c r="E135" s="36" t="s">
        <v>559</v>
      </c>
      <c r="F135" s="38" t="s">
        <v>38</v>
      </c>
      <c r="G135" s="38" t="s">
        <v>442</v>
      </c>
      <c r="H135" s="34" t="s">
        <v>21</v>
      </c>
      <c r="I135" s="39" t="s">
        <v>85</v>
      </c>
      <c r="J135" s="38">
        <v>11</v>
      </c>
      <c r="K135" s="38">
        <v>0</v>
      </c>
      <c r="L135" s="36" t="s">
        <v>1609</v>
      </c>
      <c r="M135" s="36" t="s">
        <v>2129</v>
      </c>
      <c r="N135" s="44">
        <v>6700000</v>
      </c>
      <c r="O135" s="45">
        <v>45338</v>
      </c>
      <c r="P135" s="45">
        <v>45488</v>
      </c>
      <c r="Q135" s="46" t="s">
        <v>2576</v>
      </c>
      <c r="R135" s="38" t="s">
        <v>2592</v>
      </c>
    </row>
    <row r="136" spans="2:18" ht="15" customHeight="1" x14ac:dyDescent="0.3">
      <c r="B136" s="22">
        <v>2024</v>
      </c>
      <c r="C136" s="32" t="s">
        <v>560</v>
      </c>
      <c r="D136" s="34">
        <v>45337</v>
      </c>
      <c r="E136" s="36" t="s">
        <v>561</v>
      </c>
      <c r="F136" s="38" t="s">
        <v>38</v>
      </c>
      <c r="G136" s="38" t="s">
        <v>38</v>
      </c>
      <c r="H136" s="34" t="s">
        <v>21</v>
      </c>
      <c r="I136" s="39" t="s">
        <v>268</v>
      </c>
      <c r="J136" s="38">
        <v>9</v>
      </c>
      <c r="K136" s="38">
        <v>0</v>
      </c>
      <c r="L136" s="36" t="s">
        <v>1610</v>
      </c>
      <c r="M136" s="42" t="s">
        <v>2130</v>
      </c>
      <c r="N136" s="44">
        <v>7000000</v>
      </c>
      <c r="O136" s="45">
        <v>45341</v>
      </c>
      <c r="P136" s="45">
        <v>45491</v>
      </c>
      <c r="Q136" s="46" t="s">
        <v>2581</v>
      </c>
      <c r="R136" s="38" t="s">
        <v>2597</v>
      </c>
    </row>
    <row r="137" spans="2:18" ht="15" customHeight="1" x14ac:dyDescent="0.3">
      <c r="B137" s="22">
        <v>2024</v>
      </c>
      <c r="C137" s="32" t="s">
        <v>562</v>
      </c>
      <c r="D137" s="34">
        <v>45337</v>
      </c>
      <c r="E137" s="36" t="s">
        <v>563</v>
      </c>
      <c r="F137" s="38" t="s">
        <v>90</v>
      </c>
      <c r="G137" s="38" t="s">
        <v>91</v>
      </c>
      <c r="H137" s="34" t="s">
        <v>21</v>
      </c>
      <c r="I137" s="39" t="s">
        <v>564</v>
      </c>
      <c r="J137" s="38">
        <v>12</v>
      </c>
      <c r="K137" s="38">
        <v>0</v>
      </c>
      <c r="L137" s="36" t="s">
        <v>1611</v>
      </c>
      <c r="M137" s="36" t="s">
        <v>2131</v>
      </c>
      <c r="N137" s="44">
        <v>5350000</v>
      </c>
      <c r="O137" s="45">
        <v>45338</v>
      </c>
      <c r="P137" s="45">
        <v>45488</v>
      </c>
      <c r="Q137" s="46" t="s">
        <v>2579</v>
      </c>
      <c r="R137" s="38" t="s">
        <v>2595</v>
      </c>
    </row>
    <row r="138" spans="2:18" ht="15" customHeight="1" x14ac:dyDescent="0.3">
      <c r="B138" s="22">
        <v>2024</v>
      </c>
      <c r="C138" s="32" t="s">
        <v>565</v>
      </c>
      <c r="D138" s="34">
        <v>45337</v>
      </c>
      <c r="E138" s="36" t="s">
        <v>566</v>
      </c>
      <c r="F138" s="38" t="s">
        <v>567</v>
      </c>
      <c r="G138" s="38" t="s">
        <v>20</v>
      </c>
      <c r="H138" s="34" t="s">
        <v>21</v>
      </c>
      <c r="I138" s="39" t="s">
        <v>169</v>
      </c>
      <c r="J138" s="38">
        <v>10</v>
      </c>
      <c r="K138" s="38">
        <v>0</v>
      </c>
      <c r="L138" s="36" t="s">
        <v>1612</v>
      </c>
      <c r="M138" s="42" t="s">
        <v>2132</v>
      </c>
      <c r="N138" s="44">
        <v>8000000</v>
      </c>
      <c r="O138" s="45">
        <v>45341</v>
      </c>
      <c r="P138" s="45">
        <v>45491</v>
      </c>
      <c r="Q138" s="46" t="s">
        <v>2581</v>
      </c>
      <c r="R138" s="38" t="s">
        <v>2597</v>
      </c>
    </row>
    <row r="139" spans="2:18" ht="15" customHeight="1" x14ac:dyDescent="0.3">
      <c r="B139" s="22">
        <v>2024</v>
      </c>
      <c r="C139" s="32" t="s">
        <v>568</v>
      </c>
      <c r="D139" s="34">
        <v>45338</v>
      </c>
      <c r="E139" s="36" t="s">
        <v>569</v>
      </c>
      <c r="F139" s="38" t="s">
        <v>38</v>
      </c>
      <c r="G139" s="38" t="s">
        <v>38</v>
      </c>
      <c r="H139" s="34" t="s">
        <v>21</v>
      </c>
      <c r="I139" s="39" t="s">
        <v>77</v>
      </c>
      <c r="J139" s="38">
        <v>4</v>
      </c>
      <c r="K139" s="38">
        <v>0</v>
      </c>
      <c r="L139" s="36" t="s">
        <v>1613</v>
      </c>
      <c r="M139" s="36" t="s">
        <v>2133</v>
      </c>
      <c r="N139" s="44">
        <v>7000000</v>
      </c>
      <c r="O139" s="45">
        <v>45342</v>
      </c>
      <c r="P139" s="45">
        <v>45462</v>
      </c>
      <c r="Q139" s="46" t="s">
        <v>1229</v>
      </c>
      <c r="R139" s="38" t="s">
        <v>1230</v>
      </c>
    </row>
    <row r="140" spans="2:18" ht="15" customHeight="1" x14ac:dyDescent="0.3">
      <c r="B140" s="22">
        <v>2024</v>
      </c>
      <c r="C140" s="32" t="s">
        <v>570</v>
      </c>
      <c r="D140" s="34">
        <v>45337</v>
      </c>
      <c r="E140" s="36" t="s">
        <v>2735</v>
      </c>
      <c r="F140" s="38" t="s">
        <v>441</v>
      </c>
      <c r="G140" s="38" t="s">
        <v>20</v>
      </c>
      <c r="H140" s="34" t="s">
        <v>21</v>
      </c>
      <c r="I140" s="39" t="s">
        <v>265</v>
      </c>
      <c r="J140" s="38">
        <v>10</v>
      </c>
      <c r="K140" s="38">
        <v>6</v>
      </c>
      <c r="L140" s="36" t="s">
        <v>1614</v>
      </c>
      <c r="M140" s="43" t="s">
        <v>3025</v>
      </c>
      <c r="N140" s="44">
        <v>8500000</v>
      </c>
      <c r="O140" s="45">
        <v>45338</v>
      </c>
      <c r="P140" s="45">
        <v>45488</v>
      </c>
      <c r="Q140" s="46" t="s">
        <v>2579</v>
      </c>
      <c r="R140" s="38" t="s">
        <v>2595</v>
      </c>
    </row>
    <row r="141" spans="2:18" ht="15" customHeight="1" x14ac:dyDescent="0.3">
      <c r="B141" s="22">
        <v>2024</v>
      </c>
      <c r="C141" s="32" t="s">
        <v>572</v>
      </c>
      <c r="D141" s="34">
        <v>45338</v>
      </c>
      <c r="E141" s="36" t="s">
        <v>573</v>
      </c>
      <c r="F141" s="38" t="s">
        <v>531</v>
      </c>
      <c r="G141" s="38" t="s">
        <v>114</v>
      </c>
      <c r="H141" s="34" t="s">
        <v>21</v>
      </c>
      <c r="I141" s="39" t="s">
        <v>22</v>
      </c>
      <c r="J141" s="38">
        <v>11</v>
      </c>
      <c r="K141" s="38">
        <v>0</v>
      </c>
      <c r="L141" s="36" t="s">
        <v>1615</v>
      </c>
      <c r="M141" s="42" t="s">
        <v>2134</v>
      </c>
      <c r="N141" s="44">
        <v>9270000</v>
      </c>
      <c r="O141" s="45">
        <v>45345</v>
      </c>
      <c r="P141" s="45">
        <v>45465</v>
      </c>
      <c r="Q141" s="46" t="s">
        <v>2587</v>
      </c>
      <c r="R141" s="38" t="s">
        <v>2602</v>
      </c>
    </row>
    <row r="142" spans="2:18" ht="15" customHeight="1" x14ac:dyDescent="0.3">
      <c r="B142" s="22">
        <v>2024</v>
      </c>
      <c r="C142" s="32" t="s">
        <v>574</v>
      </c>
      <c r="D142" s="34">
        <v>45338</v>
      </c>
      <c r="E142" s="36" t="s">
        <v>575</v>
      </c>
      <c r="F142" s="38" t="s">
        <v>576</v>
      </c>
      <c r="G142" s="38" t="s">
        <v>105</v>
      </c>
      <c r="H142" s="34" t="s">
        <v>21</v>
      </c>
      <c r="I142" s="39" t="s">
        <v>85</v>
      </c>
      <c r="J142" s="38">
        <v>35</v>
      </c>
      <c r="K142" s="38">
        <v>0</v>
      </c>
      <c r="L142" s="36" t="s">
        <v>1616</v>
      </c>
      <c r="M142" s="36" t="s">
        <v>2135</v>
      </c>
      <c r="N142" s="44">
        <v>6700000</v>
      </c>
      <c r="O142" s="45">
        <v>45341</v>
      </c>
      <c r="P142" s="45">
        <v>45491</v>
      </c>
      <c r="Q142" s="46" t="s">
        <v>2576</v>
      </c>
      <c r="R142" s="38" t="s">
        <v>2592</v>
      </c>
    </row>
    <row r="143" spans="2:18" ht="15" customHeight="1" x14ac:dyDescent="0.3">
      <c r="B143" s="22">
        <v>2024</v>
      </c>
      <c r="C143" s="32" t="s">
        <v>577</v>
      </c>
      <c r="D143" s="34">
        <v>45338</v>
      </c>
      <c r="E143" s="36" t="s">
        <v>578</v>
      </c>
      <c r="F143" s="38" t="s">
        <v>38</v>
      </c>
      <c r="G143" s="38" t="s">
        <v>38</v>
      </c>
      <c r="H143" s="34" t="s">
        <v>21</v>
      </c>
      <c r="I143" s="39" t="s">
        <v>22</v>
      </c>
      <c r="J143" s="38">
        <v>0</v>
      </c>
      <c r="K143" s="38">
        <v>0</v>
      </c>
      <c r="L143" s="36" t="s">
        <v>1617</v>
      </c>
      <c r="M143" s="42" t="s">
        <v>2136</v>
      </c>
      <c r="N143" s="44">
        <v>5920000</v>
      </c>
      <c r="O143" s="45">
        <v>45343</v>
      </c>
      <c r="P143" s="45">
        <v>45483</v>
      </c>
      <c r="Q143" s="46" t="s">
        <v>57</v>
      </c>
      <c r="R143" s="38" t="s">
        <v>58</v>
      </c>
    </row>
    <row r="144" spans="2:18" ht="15" customHeight="1" x14ac:dyDescent="0.3">
      <c r="B144" s="22">
        <v>2024</v>
      </c>
      <c r="C144" s="32" t="s">
        <v>579</v>
      </c>
      <c r="D144" s="34">
        <v>45338</v>
      </c>
      <c r="E144" s="36" t="s">
        <v>580</v>
      </c>
      <c r="F144" s="38" t="s">
        <v>319</v>
      </c>
      <c r="G144" s="38" t="s">
        <v>320</v>
      </c>
      <c r="H144" s="34" t="s">
        <v>21</v>
      </c>
      <c r="I144" s="39" t="s">
        <v>56</v>
      </c>
      <c r="J144" s="38">
        <v>16</v>
      </c>
      <c r="K144" s="38">
        <v>0</v>
      </c>
      <c r="L144" s="36" t="s">
        <v>1618</v>
      </c>
      <c r="M144" s="36" t="s">
        <v>2137</v>
      </c>
      <c r="N144" s="44">
        <v>7450000</v>
      </c>
      <c r="O144" s="45">
        <v>45342</v>
      </c>
      <c r="P144" s="45">
        <v>45492</v>
      </c>
      <c r="Q144" s="46" t="s">
        <v>2579</v>
      </c>
      <c r="R144" s="38" t="s">
        <v>2595</v>
      </c>
    </row>
    <row r="145" spans="2:18" ht="15" customHeight="1" x14ac:dyDescent="0.3">
      <c r="B145" s="22">
        <v>2024</v>
      </c>
      <c r="C145" s="32" t="s">
        <v>581</v>
      </c>
      <c r="D145" s="34">
        <v>45338</v>
      </c>
      <c r="E145" s="36" t="s">
        <v>582</v>
      </c>
      <c r="F145" s="38" t="s">
        <v>38</v>
      </c>
      <c r="G145" s="38" t="s">
        <v>38</v>
      </c>
      <c r="H145" s="34" t="s">
        <v>21</v>
      </c>
      <c r="I145" s="39" t="s">
        <v>2892</v>
      </c>
      <c r="J145" s="38">
        <v>13</v>
      </c>
      <c r="K145" s="38">
        <v>0</v>
      </c>
      <c r="L145" s="36" t="s">
        <v>1619</v>
      </c>
      <c r="M145" s="42" t="s">
        <v>2138</v>
      </c>
      <c r="N145" s="44">
        <v>2990000</v>
      </c>
      <c r="O145" s="45">
        <v>45342</v>
      </c>
      <c r="P145" s="45">
        <v>45477</v>
      </c>
      <c r="Q145" s="46" t="s">
        <v>25</v>
      </c>
      <c r="R145" s="38" t="s">
        <v>32</v>
      </c>
    </row>
    <row r="146" spans="2:18" ht="15" customHeight="1" x14ac:dyDescent="0.3">
      <c r="B146" s="22">
        <v>2024</v>
      </c>
      <c r="C146" s="32" t="s">
        <v>583</v>
      </c>
      <c r="D146" s="34">
        <v>45338</v>
      </c>
      <c r="E146" s="36" t="s">
        <v>584</v>
      </c>
      <c r="F146" s="38" t="s">
        <v>38</v>
      </c>
      <c r="G146" s="38" t="s">
        <v>38</v>
      </c>
      <c r="H146" s="34" t="s">
        <v>21</v>
      </c>
      <c r="I146" s="39" t="s">
        <v>79</v>
      </c>
      <c r="J146" s="38">
        <v>18</v>
      </c>
      <c r="K146" s="38">
        <v>0</v>
      </c>
      <c r="L146" s="36" t="s">
        <v>1620</v>
      </c>
      <c r="M146" s="42" t="s">
        <v>2139</v>
      </c>
      <c r="N146" s="44">
        <v>14350000</v>
      </c>
      <c r="O146" s="45">
        <v>45341</v>
      </c>
      <c r="P146" s="45">
        <v>45491</v>
      </c>
      <c r="Q146" s="46" t="s">
        <v>2583</v>
      </c>
      <c r="R146" s="38" t="s">
        <v>2599</v>
      </c>
    </row>
    <row r="147" spans="2:18" ht="15" customHeight="1" x14ac:dyDescent="0.3">
      <c r="B147" s="22">
        <v>2024</v>
      </c>
      <c r="C147" s="32" t="s">
        <v>585</v>
      </c>
      <c r="D147" s="34">
        <v>45341</v>
      </c>
      <c r="E147" s="36" t="s">
        <v>586</v>
      </c>
      <c r="F147" s="38" t="s">
        <v>38</v>
      </c>
      <c r="G147" s="38" t="s">
        <v>38</v>
      </c>
      <c r="H147" s="34" t="s">
        <v>21</v>
      </c>
      <c r="I147" s="39" t="s">
        <v>42</v>
      </c>
      <c r="J147" s="38">
        <v>17</v>
      </c>
      <c r="K147" s="38">
        <v>0</v>
      </c>
      <c r="L147" s="36" t="s">
        <v>1621</v>
      </c>
      <c r="M147" s="42" t="s">
        <v>2140</v>
      </c>
      <c r="N147" s="44">
        <v>14340000</v>
      </c>
      <c r="O147" s="45">
        <v>45343</v>
      </c>
      <c r="P147" s="45">
        <v>45484</v>
      </c>
      <c r="Q147" s="46" t="s">
        <v>25</v>
      </c>
      <c r="R147" s="38" t="s">
        <v>32</v>
      </c>
    </row>
    <row r="148" spans="2:18" ht="15" customHeight="1" x14ac:dyDescent="0.3">
      <c r="B148" s="22">
        <v>2024</v>
      </c>
      <c r="C148" s="32" t="s">
        <v>587</v>
      </c>
      <c r="D148" s="34">
        <v>45342</v>
      </c>
      <c r="E148" s="36" t="s">
        <v>588</v>
      </c>
      <c r="F148" s="38" t="s">
        <v>38</v>
      </c>
      <c r="G148" s="38" t="s">
        <v>38</v>
      </c>
      <c r="H148" s="34" t="s">
        <v>21</v>
      </c>
      <c r="I148" s="39" t="s">
        <v>589</v>
      </c>
      <c r="J148" s="38">
        <v>2</v>
      </c>
      <c r="K148" s="38">
        <v>0</v>
      </c>
      <c r="L148" s="40" t="s">
        <v>1622</v>
      </c>
      <c r="M148" s="36" t="s">
        <v>2141</v>
      </c>
      <c r="N148" s="44">
        <v>6180000</v>
      </c>
      <c r="O148" s="45">
        <v>45344</v>
      </c>
      <c r="P148" s="45">
        <v>45473</v>
      </c>
      <c r="Q148" s="46" t="s">
        <v>2582</v>
      </c>
      <c r="R148" s="38" t="s">
        <v>2598</v>
      </c>
    </row>
    <row r="149" spans="2:18" ht="15" customHeight="1" x14ac:dyDescent="0.3">
      <c r="B149" s="22">
        <v>2024</v>
      </c>
      <c r="C149" s="32" t="s">
        <v>590</v>
      </c>
      <c r="D149" s="34">
        <v>45343</v>
      </c>
      <c r="E149" s="36" t="s">
        <v>591</v>
      </c>
      <c r="F149" s="38" t="s">
        <v>38</v>
      </c>
      <c r="G149" s="38" t="s">
        <v>38</v>
      </c>
      <c r="H149" s="34" t="s">
        <v>21</v>
      </c>
      <c r="I149" s="39" t="s">
        <v>592</v>
      </c>
      <c r="J149" s="38">
        <v>5</v>
      </c>
      <c r="K149" s="38">
        <v>0</v>
      </c>
      <c r="L149" s="40" t="s">
        <v>1623</v>
      </c>
      <c r="M149" s="36" t="s">
        <v>2142</v>
      </c>
      <c r="N149" s="44">
        <v>7055000</v>
      </c>
      <c r="O149" s="45">
        <v>45348</v>
      </c>
      <c r="P149" s="45">
        <v>45482</v>
      </c>
      <c r="Q149" s="46" t="s">
        <v>1229</v>
      </c>
      <c r="R149" s="38" t="s">
        <v>1230</v>
      </c>
    </row>
    <row r="150" spans="2:18" ht="15" customHeight="1" x14ac:dyDescent="0.3">
      <c r="B150" s="22">
        <v>2024</v>
      </c>
      <c r="C150" s="32" t="s">
        <v>593</v>
      </c>
      <c r="D150" s="34">
        <v>45342</v>
      </c>
      <c r="E150" s="36" t="s">
        <v>594</v>
      </c>
      <c r="F150" s="38" t="s">
        <v>38</v>
      </c>
      <c r="G150" s="38" t="s">
        <v>38</v>
      </c>
      <c r="H150" s="34" t="s">
        <v>21</v>
      </c>
      <c r="I150" s="39" t="s">
        <v>222</v>
      </c>
      <c r="J150" s="38">
        <v>8</v>
      </c>
      <c r="K150" s="38">
        <v>0</v>
      </c>
      <c r="L150" s="40" t="s">
        <v>1624</v>
      </c>
      <c r="M150" s="36" t="s">
        <v>2143</v>
      </c>
      <c r="N150" s="44">
        <v>9000000</v>
      </c>
      <c r="O150" s="45">
        <v>45344</v>
      </c>
      <c r="P150" s="45">
        <v>45464</v>
      </c>
      <c r="Q150" s="46" t="s">
        <v>1229</v>
      </c>
      <c r="R150" s="38" t="s">
        <v>1230</v>
      </c>
    </row>
    <row r="151" spans="2:18" ht="15" customHeight="1" x14ac:dyDescent="0.3">
      <c r="B151" s="22">
        <v>2024</v>
      </c>
      <c r="C151" s="32" t="s">
        <v>595</v>
      </c>
      <c r="D151" s="34">
        <v>45341</v>
      </c>
      <c r="E151" s="36" t="s">
        <v>596</v>
      </c>
      <c r="F151" s="38" t="s">
        <v>597</v>
      </c>
      <c r="G151" s="38" t="s">
        <v>97</v>
      </c>
      <c r="H151" s="34" t="s">
        <v>21</v>
      </c>
      <c r="I151" s="39" t="s">
        <v>74</v>
      </c>
      <c r="J151" s="38">
        <v>26</v>
      </c>
      <c r="K151" s="38">
        <v>0</v>
      </c>
      <c r="L151" s="40" t="s">
        <v>1625</v>
      </c>
      <c r="M151" s="36" t="s">
        <v>2144</v>
      </c>
      <c r="N151" s="44">
        <v>13000000</v>
      </c>
      <c r="O151" s="45">
        <v>45344</v>
      </c>
      <c r="P151" s="45">
        <v>45479</v>
      </c>
      <c r="Q151" s="46" t="s">
        <v>2589</v>
      </c>
      <c r="R151" s="38" t="s">
        <v>26</v>
      </c>
    </row>
    <row r="152" spans="2:18" ht="15" customHeight="1" x14ac:dyDescent="0.3">
      <c r="B152" s="22">
        <v>2024</v>
      </c>
      <c r="C152" s="32" t="s">
        <v>598</v>
      </c>
      <c r="D152" s="34">
        <v>45343</v>
      </c>
      <c r="E152" s="36" t="s">
        <v>599</v>
      </c>
      <c r="F152" s="38" t="s">
        <v>600</v>
      </c>
      <c r="G152" s="38" t="s">
        <v>49</v>
      </c>
      <c r="H152" s="34" t="s">
        <v>21</v>
      </c>
      <c r="I152" s="39" t="s">
        <v>94</v>
      </c>
      <c r="J152" s="38">
        <v>2</v>
      </c>
      <c r="K152" s="38">
        <v>0</v>
      </c>
      <c r="L152" s="40" t="s">
        <v>1626</v>
      </c>
      <c r="M152" s="36" t="s">
        <v>2145</v>
      </c>
      <c r="N152" s="44">
        <v>6400000</v>
      </c>
      <c r="O152" s="45">
        <v>45344</v>
      </c>
      <c r="P152" s="45">
        <v>45487</v>
      </c>
      <c r="Q152" s="46" t="s">
        <v>2580</v>
      </c>
      <c r="R152" s="38" t="s">
        <v>2596</v>
      </c>
    </row>
    <row r="153" spans="2:18" ht="15" customHeight="1" x14ac:dyDescent="0.3">
      <c r="B153" s="22">
        <v>2024</v>
      </c>
      <c r="C153" s="32" t="s">
        <v>601</v>
      </c>
      <c r="D153" s="34">
        <v>45342</v>
      </c>
      <c r="E153" s="36" t="s">
        <v>602</v>
      </c>
      <c r="F153" s="38" t="s">
        <v>38</v>
      </c>
      <c r="G153" s="38" t="s">
        <v>38</v>
      </c>
      <c r="H153" s="34" t="s">
        <v>21</v>
      </c>
      <c r="I153" s="39" t="s">
        <v>106</v>
      </c>
      <c r="J153" s="38">
        <v>19</v>
      </c>
      <c r="K153" s="38">
        <v>0</v>
      </c>
      <c r="L153" s="36" t="s">
        <v>1627</v>
      </c>
      <c r="M153" s="42" t="s">
        <v>2146</v>
      </c>
      <c r="N153" s="44">
        <v>9000000</v>
      </c>
      <c r="O153" s="45">
        <v>45343</v>
      </c>
      <c r="P153" s="45">
        <v>45493</v>
      </c>
      <c r="Q153" s="46" t="s">
        <v>2579</v>
      </c>
      <c r="R153" s="38" t="s">
        <v>2595</v>
      </c>
    </row>
    <row r="154" spans="2:18" ht="15" customHeight="1" x14ac:dyDescent="0.3">
      <c r="B154" s="22">
        <v>2024</v>
      </c>
      <c r="C154" s="32" t="s">
        <v>603</v>
      </c>
      <c r="D154" s="34">
        <v>45343</v>
      </c>
      <c r="E154" s="36" t="s">
        <v>604</v>
      </c>
      <c r="F154" s="38" t="s">
        <v>38</v>
      </c>
      <c r="G154" s="38" t="s">
        <v>38</v>
      </c>
      <c r="H154" s="34" t="s">
        <v>21</v>
      </c>
      <c r="I154" s="39" t="s">
        <v>147</v>
      </c>
      <c r="J154" s="38">
        <v>6</v>
      </c>
      <c r="K154" s="38">
        <v>0</v>
      </c>
      <c r="L154" s="40" t="s">
        <v>1628</v>
      </c>
      <c r="M154" s="36" t="s">
        <v>2147</v>
      </c>
      <c r="N154" s="44">
        <v>7055000</v>
      </c>
      <c r="O154" s="45">
        <v>45344</v>
      </c>
      <c r="P154" s="45">
        <v>45464</v>
      </c>
      <c r="Q154" s="46" t="s">
        <v>1229</v>
      </c>
      <c r="R154" s="38" t="s">
        <v>1230</v>
      </c>
    </row>
    <row r="155" spans="2:18" ht="15" customHeight="1" x14ac:dyDescent="0.3">
      <c r="B155" s="22">
        <v>2024</v>
      </c>
      <c r="C155" s="32" t="s">
        <v>605</v>
      </c>
      <c r="D155" s="34">
        <v>45342</v>
      </c>
      <c r="E155" s="36" t="s">
        <v>606</v>
      </c>
      <c r="F155" s="38" t="s">
        <v>38</v>
      </c>
      <c r="G155" s="38" t="s">
        <v>38</v>
      </c>
      <c r="H155" s="34" t="s">
        <v>21</v>
      </c>
      <c r="I155" s="39" t="s">
        <v>222</v>
      </c>
      <c r="J155" s="38">
        <v>7</v>
      </c>
      <c r="K155" s="38">
        <v>0</v>
      </c>
      <c r="L155" s="40" t="s">
        <v>1629</v>
      </c>
      <c r="M155" s="36" t="s">
        <v>2148</v>
      </c>
      <c r="N155" s="44">
        <v>7210000</v>
      </c>
      <c r="O155" s="45">
        <v>45344</v>
      </c>
      <c r="P155" s="45">
        <v>45487</v>
      </c>
      <c r="Q155" s="46" t="s">
        <v>2580</v>
      </c>
      <c r="R155" s="38" t="s">
        <v>2596</v>
      </c>
    </row>
    <row r="156" spans="2:18" ht="15" customHeight="1" x14ac:dyDescent="0.3">
      <c r="B156" s="22">
        <v>2024</v>
      </c>
      <c r="C156" s="32" t="s">
        <v>607</v>
      </c>
      <c r="D156" s="34">
        <v>45343</v>
      </c>
      <c r="E156" s="36" t="s">
        <v>608</v>
      </c>
      <c r="F156" s="38" t="s">
        <v>38</v>
      </c>
      <c r="G156" s="38" t="s">
        <v>38</v>
      </c>
      <c r="H156" s="34" t="s">
        <v>21</v>
      </c>
      <c r="I156" s="39" t="s">
        <v>406</v>
      </c>
      <c r="J156" s="38">
        <v>5</v>
      </c>
      <c r="K156" s="38">
        <v>0</v>
      </c>
      <c r="L156" s="40" t="s">
        <v>1630</v>
      </c>
      <c r="M156" s="36" t="s">
        <v>2149</v>
      </c>
      <c r="N156" s="44">
        <v>7000000</v>
      </c>
      <c r="O156" s="45">
        <v>45344</v>
      </c>
      <c r="P156" s="45">
        <v>45494</v>
      </c>
      <c r="Q156" s="46" t="s">
        <v>2578</v>
      </c>
      <c r="R156" s="38" t="s">
        <v>2594</v>
      </c>
    </row>
    <row r="157" spans="2:18" ht="15" customHeight="1" x14ac:dyDescent="0.3">
      <c r="B157" s="22">
        <v>2024</v>
      </c>
      <c r="C157" s="32" t="s">
        <v>609</v>
      </c>
      <c r="D157" s="34">
        <v>45342</v>
      </c>
      <c r="E157" s="36" t="s">
        <v>610</v>
      </c>
      <c r="F157" s="38" t="s">
        <v>38</v>
      </c>
      <c r="G157" s="38" t="s">
        <v>38</v>
      </c>
      <c r="H157" s="34" t="s">
        <v>21</v>
      </c>
      <c r="I157" s="39" t="s">
        <v>39</v>
      </c>
      <c r="J157" s="38">
        <v>4</v>
      </c>
      <c r="K157" s="38">
        <v>0</v>
      </c>
      <c r="L157" s="40" t="s">
        <v>1631</v>
      </c>
      <c r="M157" s="36" t="s">
        <v>2150</v>
      </c>
      <c r="N157" s="44">
        <v>8528400</v>
      </c>
      <c r="O157" s="45">
        <v>45348</v>
      </c>
      <c r="P157" s="45">
        <v>45454</v>
      </c>
      <c r="Q157" s="46" t="s">
        <v>2582</v>
      </c>
      <c r="R157" s="38" t="s">
        <v>2598</v>
      </c>
    </row>
    <row r="158" spans="2:18" ht="15" customHeight="1" x14ac:dyDescent="0.3">
      <c r="B158" s="22">
        <v>2024</v>
      </c>
      <c r="C158" s="32" t="s">
        <v>611</v>
      </c>
      <c r="D158" s="34">
        <v>45343</v>
      </c>
      <c r="E158" s="36" t="s">
        <v>612</v>
      </c>
      <c r="F158" s="38" t="s">
        <v>613</v>
      </c>
      <c r="G158" s="38" t="s">
        <v>49</v>
      </c>
      <c r="H158" s="34" t="s">
        <v>21</v>
      </c>
      <c r="I158" s="39" t="s">
        <v>22</v>
      </c>
      <c r="J158" s="38">
        <v>3</v>
      </c>
      <c r="K158" s="38">
        <v>0</v>
      </c>
      <c r="L158" s="40" t="s">
        <v>1632</v>
      </c>
      <c r="M158" s="36" t="s">
        <v>2151</v>
      </c>
      <c r="N158" s="44">
        <v>6243560</v>
      </c>
      <c r="O158" s="45">
        <v>45348</v>
      </c>
      <c r="P158" s="45">
        <v>45498</v>
      </c>
      <c r="Q158" s="46" t="s">
        <v>124</v>
      </c>
      <c r="R158" s="38" t="s">
        <v>125</v>
      </c>
    </row>
    <row r="159" spans="2:18" ht="15" customHeight="1" x14ac:dyDescent="0.3">
      <c r="B159" s="22">
        <v>2024</v>
      </c>
      <c r="C159" s="32" t="s">
        <v>614</v>
      </c>
      <c r="D159" s="34">
        <v>45343</v>
      </c>
      <c r="E159" s="36" t="s">
        <v>615</v>
      </c>
      <c r="F159" s="38" t="s">
        <v>616</v>
      </c>
      <c r="G159" s="38" t="s">
        <v>184</v>
      </c>
      <c r="H159" s="34" t="s">
        <v>21</v>
      </c>
      <c r="I159" s="39" t="s">
        <v>92</v>
      </c>
      <c r="J159" s="38">
        <v>9</v>
      </c>
      <c r="K159" s="38">
        <v>0</v>
      </c>
      <c r="L159" s="40" t="s">
        <v>1633</v>
      </c>
      <c r="M159" s="36" t="s">
        <v>2152</v>
      </c>
      <c r="N159" s="44">
        <v>6180000</v>
      </c>
      <c r="O159" s="45">
        <v>45348</v>
      </c>
      <c r="P159" s="45">
        <v>45488</v>
      </c>
      <c r="Q159" s="46" t="s">
        <v>57</v>
      </c>
      <c r="R159" s="38" t="s">
        <v>58</v>
      </c>
    </row>
    <row r="160" spans="2:18" ht="15" customHeight="1" x14ac:dyDescent="0.3">
      <c r="B160" s="22">
        <v>2024</v>
      </c>
      <c r="C160" s="32" t="s">
        <v>617</v>
      </c>
      <c r="D160" s="34">
        <v>45343</v>
      </c>
      <c r="E160" s="36" t="s">
        <v>618</v>
      </c>
      <c r="F160" s="38" t="s">
        <v>38</v>
      </c>
      <c r="G160" s="38" t="s">
        <v>38</v>
      </c>
      <c r="H160" s="34" t="s">
        <v>21</v>
      </c>
      <c r="I160" s="39" t="s">
        <v>619</v>
      </c>
      <c r="J160" s="38">
        <v>9</v>
      </c>
      <c r="K160" s="38">
        <v>0</v>
      </c>
      <c r="L160" s="40" t="s">
        <v>1553</v>
      </c>
      <c r="M160" s="36" t="s">
        <v>2153</v>
      </c>
      <c r="N160" s="44">
        <v>3060000</v>
      </c>
      <c r="O160" s="45">
        <v>45344</v>
      </c>
      <c r="P160" s="45">
        <v>45494</v>
      </c>
      <c r="Q160" s="46" t="s">
        <v>2579</v>
      </c>
      <c r="R160" s="38" t="s">
        <v>2595</v>
      </c>
    </row>
    <row r="161" spans="2:18" ht="15" customHeight="1" x14ac:dyDescent="0.3">
      <c r="B161" s="22">
        <v>2024</v>
      </c>
      <c r="C161" s="32" t="s">
        <v>620</v>
      </c>
      <c r="D161" s="34">
        <v>45343</v>
      </c>
      <c r="E161" s="36" t="s">
        <v>621</v>
      </c>
      <c r="F161" s="38" t="s">
        <v>38</v>
      </c>
      <c r="G161" s="38" t="s">
        <v>38</v>
      </c>
      <c r="H161" s="34" t="s">
        <v>21</v>
      </c>
      <c r="I161" s="39" t="s">
        <v>59</v>
      </c>
      <c r="J161" s="38">
        <v>10</v>
      </c>
      <c r="K161" s="38">
        <v>0</v>
      </c>
      <c r="L161" s="40" t="s">
        <v>1634</v>
      </c>
      <c r="M161" s="36" t="s">
        <v>2154</v>
      </c>
      <c r="N161" s="44">
        <v>5300000</v>
      </c>
      <c r="O161" s="45">
        <v>45345</v>
      </c>
      <c r="P161" s="45">
        <v>45485</v>
      </c>
      <c r="Q161" s="46" t="s">
        <v>50</v>
      </c>
      <c r="R161" s="38" t="s">
        <v>51</v>
      </c>
    </row>
    <row r="162" spans="2:18" ht="15" customHeight="1" x14ac:dyDescent="0.3">
      <c r="B162" s="22">
        <v>2024</v>
      </c>
      <c r="C162" s="32" t="s">
        <v>622</v>
      </c>
      <c r="D162" s="34">
        <v>45343</v>
      </c>
      <c r="E162" s="36" t="s">
        <v>2736</v>
      </c>
      <c r="F162" s="38" t="s">
        <v>38</v>
      </c>
      <c r="G162" s="38" t="s">
        <v>38</v>
      </c>
      <c r="H162" s="34" t="s">
        <v>21</v>
      </c>
      <c r="I162" s="39" t="s">
        <v>623</v>
      </c>
      <c r="J162" s="38">
        <v>11</v>
      </c>
      <c r="K162" s="38">
        <v>0</v>
      </c>
      <c r="L162" s="40" t="s">
        <v>1635</v>
      </c>
      <c r="M162" s="36" t="s">
        <v>2155</v>
      </c>
      <c r="N162" s="44">
        <v>4547000</v>
      </c>
      <c r="O162" s="45">
        <v>45345</v>
      </c>
      <c r="P162" s="45">
        <v>45495</v>
      </c>
      <c r="Q162" s="46" t="s">
        <v>2578</v>
      </c>
      <c r="R162" s="39">
        <v>124.69041095890411</v>
      </c>
    </row>
    <row r="163" spans="2:18" ht="15" customHeight="1" x14ac:dyDescent="0.3">
      <c r="B163" s="22">
        <v>2024</v>
      </c>
      <c r="C163" s="32" t="s">
        <v>624</v>
      </c>
      <c r="D163" s="34">
        <v>45343</v>
      </c>
      <c r="E163" s="36" t="s">
        <v>625</v>
      </c>
      <c r="F163" s="38" t="s">
        <v>28</v>
      </c>
      <c r="G163" s="38" t="s">
        <v>29</v>
      </c>
      <c r="H163" s="34" t="s">
        <v>21</v>
      </c>
      <c r="I163" s="39" t="s">
        <v>626</v>
      </c>
      <c r="J163" s="38">
        <v>8</v>
      </c>
      <c r="K163" s="38">
        <v>0</v>
      </c>
      <c r="L163" s="40" t="s">
        <v>1636</v>
      </c>
      <c r="M163" s="36" t="s">
        <v>2156</v>
      </c>
      <c r="N163" s="44">
        <v>7725000</v>
      </c>
      <c r="O163" s="45">
        <v>45344</v>
      </c>
      <c r="P163" s="45">
        <v>45494</v>
      </c>
      <c r="Q163" s="46" t="s">
        <v>2578</v>
      </c>
      <c r="R163" s="38" t="s">
        <v>2594</v>
      </c>
    </row>
    <row r="164" spans="2:18" ht="15" customHeight="1" x14ac:dyDescent="0.3">
      <c r="B164" s="22">
        <v>2024</v>
      </c>
      <c r="C164" s="32" t="s">
        <v>627</v>
      </c>
      <c r="D164" s="34">
        <v>45343</v>
      </c>
      <c r="E164" s="36" t="s">
        <v>628</v>
      </c>
      <c r="F164" s="38" t="s">
        <v>629</v>
      </c>
      <c r="G164" s="38" t="s">
        <v>20</v>
      </c>
      <c r="H164" s="34" t="s">
        <v>21</v>
      </c>
      <c r="I164" s="39" t="s">
        <v>56</v>
      </c>
      <c r="J164" s="38">
        <v>13</v>
      </c>
      <c r="K164" s="38">
        <v>0</v>
      </c>
      <c r="L164" s="40" t="s">
        <v>1637</v>
      </c>
      <c r="M164" s="36" t="s">
        <v>2157</v>
      </c>
      <c r="N164" s="44">
        <v>7210000</v>
      </c>
      <c r="O164" s="45">
        <v>45344</v>
      </c>
      <c r="P164" s="45">
        <v>45487</v>
      </c>
      <c r="Q164" s="46" t="s">
        <v>2580</v>
      </c>
      <c r="R164" s="38" t="s">
        <v>2596</v>
      </c>
    </row>
    <row r="165" spans="2:18" ht="15" customHeight="1" x14ac:dyDescent="0.3">
      <c r="B165" s="22">
        <v>2024</v>
      </c>
      <c r="C165" s="32" t="s">
        <v>630</v>
      </c>
      <c r="D165" s="34">
        <v>45343</v>
      </c>
      <c r="E165" s="36" t="s">
        <v>631</v>
      </c>
      <c r="F165" s="38" t="s">
        <v>632</v>
      </c>
      <c r="G165" s="38" t="s">
        <v>97</v>
      </c>
      <c r="H165" s="34" t="s">
        <v>21</v>
      </c>
      <c r="I165" s="39" t="s">
        <v>633</v>
      </c>
      <c r="J165" s="38">
        <v>9</v>
      </c>
      <c r="K165" s="38">
        <v>0</v>
      </c>
      <c r="L165" s="40" t="s">
        <v>1638</v>
      </c>
      <c r="M165" s="36" t="s">
        <v>2158</v>
      </c>
      <c r="N165" s="44">
        <v>8528400</v>
      </c>
      <c r="O165" s="45">
        <v>45345</v>
      </c>
      <c r="P165" s="45">
        <v>45471</v>
      </c>
      <c r="Q165" s="46" t="s">
        <v>2582</v>
      </c>
      <c r="R165" s="38" t="s">
        <v>2598</v>
      </c>
    </row>
    <row r="166" spans="2:18" ht="15" customHeight="1" x14ac:dyDescent="0.3">
      <c r="B166" s="22">
        <v>2024</v>
      </c>
      <c r="C166" s="32" t="s">
        <v>634</v>
      </c>
      <c r="D166" s="34">
        <v>45345</v>
      </c>
      <c r="E166" s="36" t="s">
        <v>635</v>
      </c>
      <c r="F166" s="38" t="s">
        <v>38</v>
      </c>
      <c r="G166" s="38" t="s">
        <v>38</v>
      </c>
      <c r="H166" s="34" t="s">
        <v>21</v>
      </c>
      <c r="I166" s="39" t="s">
        <v>22</v>
      </c>
      <c r="J166" s="38">
        <v>8</v>
      </c>
      <c r="K166" s="38">
        <v>0</v>
      </c>
      <c r="L166" s="40" t="s">
        <v>1639</v>
      </c>
      <c r="M166" s="36" t="s">
        <v>2159</v>
      </c>
      <c r="N166" s="44">
        <v>6243560</v>
      </c>
      <c r="O166" s="45">
        <v>45350</v>
      </c>
      <c r="P166" s="45">
        <v>45500</v>
      </c>
      <c r="Q166" s="46" t="s">
        <v>124</v>
      </c>
      <c r="R166" s="38" t="s">
        <v>125</v>
      </c>
    </row>
    <row r="167" spans="2:18" ht="15" customHeight="1" x14ac:dyDescent="0.3">
      <c r="B167" s="22">
        <v>2024</v>
      </c>
      <c r="C167" s="32" t="s">
        <v>636</v>
      </c>
      <c r="D167" s="34">
        <v>45343</v>
      </c>
      <c r="E167" s="36" t="s">
        <v>637</v>
      </c>
      <c r="F167" s="38" t="s">
        <v>38</v>
      </c>
      <c r="G167" s="38" t="s">
        <v>38</v>
      </c>
      <c r="H167" s="34" t="s">
        <v>21</v>
      </c>
      <c r="I167" s="39" t="s">
        <v>22</v>
      </c>
      <c r="J167" s="38">
        <v>9</v>
      </c>
      <c r="K167" s="38">
        <v>0</v>
      </c>
      <c r="L167" s="40" t="s">
        <v>1614</v>
      </c>
      <c r="M167" s="42" t="s">
        <v>2160</v>
      </c>
      <c r="N167" s="44">
        <v>8500000</v>
      </c>
      <c r="O167" s="45">
        <v>45344</v>
      </c>
      <c r="P167" s="45">
        <v>45494</v>
      </c>
      <c r="Q167" s="46" t="s">
        <v>2579</v>
      </c>
      <c r="R167" s="38" t="s">
        <v>2595</v>
      </c>
    </row>
    <row r="168" spans="2:18" ht="15" customHeight="1" x14ac:dyDescent="0.3">
      <c r="B168" s="22">
        <v>2024</v>
      </c>
      <c r="C168" s="32" t="s">
        <v>638</v>
      </c>
      <c r="D168" s="34">
        <v>45343</v>
      </c>
      <c r="E168" s="36" t="s">
        <v>639</v>
      </c>
      <c r="F168" s="38" t="s">
        <v>38</v>
      </c>
      <c r="G168" s="38" t="s">
        <v>38</v>
      </c>
      <c r="H168" s="34" t="s">
        <v>21</v>
      </c>
      <c r="I168" s="39" t="s">
        <v>22</v>
      </c>
      <c r="J168" s="38">
        <v>3</v>
      </c>
      <c r="K168" s="38">
        <v>0</v>
      </c>
      <c r="L168" s="40" t="s">
        <v>1515</v>
      </c>
      <c r="M168" s="42" t="s">
        <v>2161</v>
      </c>
      <c r="N168" s="44">
        <v>6600000</v>
      </c>
      <c r="O168" s="45">
        <v>45344</v>
      </c>
      <c r="P168" s="45">
        <v>45494</v>
      </c>
      <c r="Q168" s="46" t="s">
        <v>2579</v>
      </c>
      <c r="R168" s="38" t="s">
        <v>2595</v>
      </c>
    </row>
    <row r="169" spans="2:18" ht="15" customHeight="1" x14ac:dyDescent="0.3">
      <c r="B169" s="22">
        <v>2024</v>
      </c>
      <c r="C169" s="32" t="s">
        <v>640</v>
      </c>
      <c r="D169" s="34">
        <v>45343</v>
      </c>
      <c r="E169" s="36" t="s">
        <v>641</v>
      </c>
      <c r="F169" s="38" t="s">
        <v>28</v>
      </c>
      <c r="G169" s="38" t="s">
        <v>29</v>
      </c>
      <c r="H169" s="34" t="s">
        <v>21</v>
      </c>
      <c r="I169" s="39" t="s">
        <v>22</v>
      </c>
      <c r="J169" s="38">
        <v>9</v>
      </c>
      <c r="K169" s="38">
        <v>0</v>
      </c>
      <c r="L169" s="40" t="s">
        <v>1515</v>
      </c>
      <c r="M169" s="42" t="s">
        <v>2162</v>
      </c>
      <c r="N169" s="44">
        <v>7450000</v>
      </c>
      <c r="O169" s="45">
        <v>45344</v>
      </c>
      <c r="P169" s="45">
        <v>45494</v>
      </c>
      <c r="Q169" s="46" t="s">
        <v>2579</v>
      </c>
      <c r="R169" s="38" t="s">
        <v>2595</v>
      </c>
    </row>
    <row r="170" spans="2:18" ht="15" customHeight="1" x14ac:dyDescent="0.3">
      <c r="B170" s="22">
        <v>2024</v>
      </c>
      <c r="C170" s="32" t="s">
        <v>642</v>
      </c>
      <c r="D170" s="34">
        <v>45343</v>
      </c>
      <c r="E170" s="36" t="s">
        <v>643</v>
      </c>
      <c r="F170" s="38" t="s">
        <v>38</v>
      </c>
      <c r="G170" s="38" t="s">
        <v>38</v>
      </c>
      <c r="H170" s="34" t="s">
        <v>21</v>
      </c>
      <c r="I170" s="39" t="s">
        <v>169</v>
      </c>
      <c r="J170" s="38">
        <v>3</v>
      </c>
      <c r="K170" s="38">
        <v>0</v>
      </c>
      <c r="L170" s="40" t="s">
        <v>1640</v>
      </c>
      <c r="M170" s="36" t="s">
        <v>2163</v>
      </c>
      <c r="N170" s="44">
        <v>5920000</v>
      </c>
      <c r="O170" s="45">
        <v>45345</v>
      </c>
      <c r="P170" s="45">
        <v>45488</v>
      </c>
      <c r="Q170" s="46" t="s">
        <v>2580</v>
      </c>
      <c r="R170" s="38" t="s">
        <v>2596</v>
      </c>
    </row>
    <row r="171" spans="2:18" ht="15" customHeight="1" x14ac:dyDescent="0.3">
      <c r="B171" s="22">
        <v>2024</v>
      </c>
      <c r="C171" s="32" t="s">
        <v>645</v>
      </c>
      <c r="D171" s="34">
        <v>45344</v>
      </c>
      <c r="E171" s="36" t="s">
        <v>646</v>
      </c>
      <c r="F171" s="38" t="s">
        <v>38</v>
      </c>
      <c r="G171" s="38" t="s">
        <v>38</v>
      </c>
      <c r="H171" s="34" t="s">
        <v>21</v>
      </c>
      <c r="I171" s="39" t="s">
        <v>647</v>
      </c>
      <c r="J171" s="38">
        <v>13</v>
      </c>
      <c r="K171" s="38">
        <v>0</v>
      </c>
      <c r="L171" s="40" t="s">
        <v>1641</v>
      </c>
      <c r="M171" s="36" t="s">
        <v>2165</v>
      </c>
      <c r="N171" s="44">
        <v>7210000</v>
      </c>
      <c r="O171" s="45">
        <v>45348</v>
      </c>
      <c r="P171" s="45">
        <v>45491</v>
      </c>
      <c r="Q171" s="46" t="s">
        <v>2580</v>
      </c>
      <c r="R171" s="38" t="s">
        <v>2596</v>
      </c>
    </row>
    <row r="172" spans="2:18" ht="15" customHeight="1" x14ac:dyDescent="0.3">
      <c r="B172" s="22">
        <v>2024</v>
      </c>
      <c r="C172" s="32" t="s">
        <v>648</v>
      </c>
      <c r="D172" s="34">
        <v>45344</v>
      </c>
      <c r="E172" s="36" t="s">
        <v>649</v>
      </c>
      <c r="F172" s="38" t="s">
        <v>38</v>
      </c>
      <c r="G172" s="38" t="s">
        <v>38</v>
      </c>
      <c r="H172" s="34" t="s">
        <v>21</v>
      </c>
      <c r="I172" s="39" t="s">
        <v>42</v>
      </c>
      <c r="J172" s="38">
        <v>22</v>
      </c>
      <c r="K172" s="38">
        <v>0</v>
      </c>
      <c r="L172" s="40" t="s">
        <v>1642</v>
      </c>
      <c r="M172" s="42" t="s">
        <v>2166</v>
      </c>
      <c r="N172" s="44">
        <v>15200000</v>
      </c>
      <c r="O172" s="45">
        <v>45349</v>
      </c>
      <c r="P172" s="45">
        <v>45484</v>
      </c>
      <c r="Q172" s="46" t="s">
        <v>25</v>
      </c>
      <c r="R172" s="38" t="s">
        <v>32</v>
      </c>
    </row>
    <row r="173" spans="2:18" ht="15" customHeight="1" x14ac:dyDescent="0.3">
      <c r="B173" s="22">
        <v>2024</v>
      </c>
      <c r="C173" s="32" t="s">
        <v>650</v>
      </c>
      <c r="D173" s="34">
        <v>45343</v>
      </c>
      <c r="E173" s="36" t="s">
        <v>651</v>
      </c>
      <c r="F173" s="38" t="s">
        <v>487</v>
      </c>
      <c r="G173" s="38" t="s">
        <v>49</v>
      </c>
      <c r="H173" s="34" t="s">
        <v>21</v>
      </c>
      <c r="I173" s="39" t="s">
        <v>56</v>
      </c>
      <c r="J173" s="38">
        <v>6</v>
      </c>
      <c r="K173" s="38">
        <v>0</v>
      </c>
      <c r="L173" s="40" t="s">
        <v>1643</v>
      </c>
      <c r="M173" s="36" t="s">
        <v>2167</v>
      </c>
      <c r="N173" s="44">
        <v>9200000</v>
      </c>
      <c r="O173" s="45">
        <v>45344</v>
      </c>
      <c r="P173" s="45">
        <v>45494</v>
      </c>
      <c r="Q173" s="46" t="s">
        <v>2583</v>
      </c>
      <c r="R173" s="38" t="s">
        <v>2599</v>
      </c>
    </row>
    <row r="174" spans="2:18" ht="15" customHeight="1" x14ac:dyDescent="0.3">
      <c r="B174" s="22">
        <v>2024</v>
      </c>
      <c r="C174" s="32" t="s">
        <v>652</v>
      </c>
      <c r="D174" s="34">
        <v>45343</v>
      </c>
      <c r="E174" s="36" t="s">
        <v>653</v>
      </c>
      <c r="F174" s="38" t="s">
        <v>38</v>
      </c>
      <c r="G174" s="38" t="s">
        <v>38</v>
      </c>
      <c r="H174" s="34" t="s">
        <v>21</v>
      </c>
      <c r="I174" s="39" t="s">
        <v>39</v>
      </c>
      <c r="J174" s="38">
        <v>1</v>
      </c>
      <c r="K174" s="38">
        <v>0</v>
      </c>
      <c r="L174" s="40" t="s">
        <v>1644</v>
      </c>
      <c r="M174" s="36" t="s">
        <v>2168</v>
      </c>
      <c r="N174" s="44">
        <v>7700000</v>
      </c>
      <c r="O174" s="45">
        <v>45344</v>
      </c>
      <c r="P174" s="45">
        <v>45494</v>
      </c>
      <c r="Q174" s="46" t="s">
        <v>2583</v>
      </c>
      <c r="R174" s="38" t="s">
        <v>2599</v>
      </c>
    </row>
    <row r="175" spans="2:18" ht="15" customHeight="1" x14ac:dyDescent="0.3">
      <c r="B175" s="22">
        <v>2024</v>
      </c>
      <c r="C175" s="32" t="s">
        <v>654</v>
      </c>
      <c r="D175" s="34">
        <v>45343</v>
      </c>
      <c r="E175" s="36" t="s">
        <v>655</v>
      </c>
      <c r="F175" s="38" t="s">
        <v>139</v>
      </c>
      <c r="G175" s="38" t="s">
        <v>140</v>
      </c>
      <c r="H175" s="34" t="s">
        <v>21</v>
      </c>
      <c r="I175" s="39" t="s">
        <v>656</v>
      </c>
      <c r="J175" s="38">
        <v>4</v>
      </c>
      <c r="K175" s="38">
        <v>0</v>
      </c>
      <c r="L175" s="40" t="s">
        <v>1645</v>
      </c>
      <c r="M175" s="36" t="s">
        <v>2169</v>
      </c>
      <c r="N175" s="44">
        <v>5300000</v>
      </c>
      <c r="O175" s="45">
        <v>45345</v>
      </c>
      <c r="P175" s="45">
        <v>45479</v>
      </c>
      <c r="Q175" s="46" t="s">
        <v>1229</v>
      </c>
      <c r="R175" s="38" t="s">
        <v>1230</v>
      </c>
    </row>
    <row r="176" spans="2:18" ht="15" customHeight="1" x14ac:dyDescent="0.3">
      <c r="B176" s="22">
        <v>2024</v>
      </c>
      <c r="C176" s="32" t="s">
        <v>657</v>
      </c>
      <c r="D176" s="34">
        <v>45324</v>
      </c>
      <c r="E176" s="36" t="s">
        <v>658</v>
      </c>
      <c r="F176" s="38" t="s">
        <v>659</v>
      </c>
      <c r="G176" s="38" t="s">
        <v>151</v>
      </c>
      <c r="H176" s="34" t="s">
        <v>21</v>
      </c>
      <c r="I176" s="39" t="s">
        <v>77</v>
      </c>
      <c r="J176" s="38">
        <v>8</v>
      </c>
      <c r="K176" s="38">
        <v>0</v>
      </c>
      <c r="L176" s="40" t="s">
        <v>1646</v>
      </c>
      <c r="M176" s="36" t="s">
        <v>2170</v>
      </c>
      <c r="N176" s="44">
        <v>8498000</v>
      </c>
      <c r="O176" s="45">
        <v>45345</v>
      </c>
      <c r="P176" s="45">
        <v>45485</v>
      </c>
      <c r="Q176" s="46" t="s">
        <v>1229</v>
      </c>
      <c r="R176" s="38" t="s">
        <v>1230</v>
      </c>
    </row>
    <row r="177" spans="2:18" ht="15" customHeight="1" x14ac:dyDescent="0.3">
      <c r="B177" s="22">
        <v>2024</v>
      </c>
      <c r="C177" s="32" t="s">
        <v>660</v>
      </c>
      <c r="D177" s="34">
        <v>45343</v>
      </c>
      <c r="E177" s="36" t="s">
        <v>661</v>
      </c>
      <c r="F177" s="38" t="s">
        <v>38</v>
      </c>
      <c r="G177" s="38" t="s">
        <v>38</v>
      </c>
      <c r="H177" s="34" t="s">
        <v>21</v>
      </c>
      <c r="I177" s="39" t="s">
        <v>22</v>
      </c>
      <c r="J177" s="38">
        <v>8</v>
      </c>
      <c r="K177" s="38">
        <v>0</v>
      </c>
      <c r="L177" s="40" t="s">
        <v>1647</v>
      </c>
      <c r="M177" s="42" t="s">
        <v>2171</v>
      </c>
      <c r="N177" s="44">
        <v>7400000</v>
      </c>
      <c r="O177" s="45">
        <v>45344</v>
      </c>
      <c r="P177" s="45">
        <v>45491</v>
      </c>
      <c r="Q177" s="46" t="s">
        <v>2577</v>
      </c>
      <c r="R177" s="38" t="s">
        <v>2593</v>
      </c>
    </row>
    <row r="178" spans="2:18" ht="15" customHeight="1" x14ac:dyDescent="0.3">
      <c r="B178" s="22">
        <v>2024</v>
      </c>
      <c r="C178" s="32" t="s">
        <v>662</v>
      </c>
      <c r="D178" s="34">
        <v>45344</v>
      </c>
      <c r="E178" s="36" t="s">
        <v>663</v>
      </c>
      <c r="F178" s="38" t="s">
        <v>664</v>
      </c>
      <c r="G178" s="38" t="s">
        <v>49</v>
      </c>
      <c r="H178" s="34" t="s">
        <v>21</v>
      </c>
      <c r="I178" s="39" t="s">
        <v>22</v>
      </c>
      <c r="J178" s="38">
        <v>9</v>
      </c>
      <c r="K178" s="38">
        <v>0</v>
      </c>
      <c r="L178" s="40" t="s">
        <v>1648</v>
      </c>
      <c r="M178" s="36" t="s">
        <v>2172</v>
      </c>
      <c r="N178" s="44">
        <v>8498000</v>
      </c>
      <c r="O178" s="45">
        <v>45349</v>
      </c>
      <c r="P178" s="45">
        <v>45469</v>
      </c>
      <c r="Q178" s="46" t="s">
        <v>1229</v>
      </c>
      <c r="R178" s="38" t="s">
        <v>1230</v>
      </c>
    </row>
    <row r="179" spans="2:18" ht="15" customHeight="1" x14ac:dyDescent="0.3">
      <c r="B179" s="22">
        <v>2024</v>
      </c>
      <c r="C179" s="32" t="s">
        <v>665</v>
      </c>
      <c r="D179" s="34">
        <v>45344</v>
      </c>
      <c r="E179" s="36" t="s">
        <v>666</v>
      </c>
      <c r="F179" s="38" t="s">
        <v>38</v>
      </c>
      <c r="G179" s="38" t="s">
        <v>38</v>
      </c>
      <c r="H179" s="34" t="s">
        <v>21</v>
      </c>
      <c r="I179" s="39" t="s">
        <v>222</v>
      </c>
      <c r="J179" s="38">
        <v>6</v>
      </c>
      <c r="K179" s="38">
        <v>0</v>
      </c>
      <c r="L179" s="40" t="s">
        <v>1649</v>
      </c>
      <c r="M179" s="36" t="s">
        <v>2173</v>
      </c>
      <c r="N179" s="44">
        <v>8500000</v>
      </c>
      <c r="O179" s="45">
        <v>45345</v>
      </c>
      <c r="P179" s="45">
        <v>45495</v>
      </c>
      <c r="Q179" s="46" t="s">
        <v>2577</v>
      </c>
      <c r="R179" s="38" t="s">
        <v>2593</v>
      </c>
    </row>
    <row r="180" spans="2:18" ht="15" customHeight="1" x14ac:dyDescent="0.3">
      <c r="B180" s="22">
        <v>2024</v>
      </c>
      <c r="C180" s="32" t="s">
        <v>667</v>
      </c>
      <c r="D180" s="34">
        <v>45344</v>
      </c>
      <c r="E180" s="36" t="s">
        <v>668</v>
      </c>
      <c r="F180" s="38" t="s">
        <v>669</v>
      </c>
      <c r="G180" s="38" t="s">
        <v>55</v>
      </c>
      <c r="H180" s="34" t="s">
        <v>21</v>
      </c>
      <c r="I180" s="39" t="s">
        <v>670</v>
      </c>
      <c r="J180" s="38">
        <v>7</v>
      </c>
      <c r="K180" s="38">
        <v>0</v>
      </c>
      <c r="L180" s="40" t="s">
        <v>1650</v>
      </c>
      <c r="M180" s="36" t="s">
        <v>2174</v>
      </c>
      <c r="N180" s="44">
        <v>8800000</v>
      </c>
      <c r="O180" s="45">
        <v>45345</v>
      </c>
      <c r="P180" s="45">
        <v>45495</v>
      </c>
      <c r="Q180" s="46" t="s">
        <v>2583</v>
      </c>
      <c r="R180" s="38" t="s">
        <v>2599</v>
      </c>
    </row>
    <row r="181" spans="2:18" ht="15" customHeight="1" x14ac:dyDescent="0.3">
      <c r="B181" s="22">
        <v>2024</v>
      </c>
      <c r="C181" s="32" t="s">
        <v>671</v>
      </c>
      <c r="D181" s="34">
        <v>45344</v>
      </c>
      <c r="E181" s="36" t="s">
        <v>672</v>
      </c>
      <c r="F181" s="38" t="s">
        <v>38</v>
      </c>
      <c r="G181" s="38" t="s">
        <v>38</v>
      </c>
      <c r="H181" s="34" t="s">
        <v>21</v>
      </c>
      <c r="I181" s="39" t="s">
        <v>222</v>
      </c>
      <c r="J181" s="38">
        <v>3</v>
      </c>
      <c r="K181" s="38">
        <v>0</v>
      </c>
      <c r="L181" s="40" t="s">
        <v>1651</v>
      </c>
      <c r="M181" s="42" t="s">
        <v>2175</v>
      </c>
      <c r="N181" s="44">
        <v>8000000</v>
      </c>
      <c r="O181" s="45">
        <v>45350</v>
      </c>
      <c r="P181" s="45">
        <v>45500</v>
      </c>
      <c r="Q181" s="46" t="s">
        <v>2584</v>
      </c>
      <c r="R181" s="38" t="s">
        <v>2600</v>
      </c>
    </row>
    <row r="182" spans="2:18" ht="15" customHeight="1" x14ac:dyDescent="0.3">
      <c r="B182" s="22">
        <v>2024</v>
      </c>
      <c r="C182" s="32" t="s">
        <v>673</v>
      </c>
      <c r="D182" s="34">
        <v>45344</v>
      </c>
      <c r="E182" s="36" t="s">
        <v>674</v>
      </c>
      <c r="F182" s="38" t="s">
        <v>675</v>
      </c>
      <c r="G182" s="38" t="s">
        <v>676</v>
      </c>
      <c r="H182" s="34" t="s">
        <v>21</v>
      </c>
      <c r="I182" s="39" t="s">
        <v>56</v>
      </c>
      <c r="J182" s="38">
        <v>8</v>
      </c>
      <c r="K182" s="38">
        <v>0</v>
      </c>
      <c r="L182" s="40" t="s">
        <v>1652</v>
      </c>
      <c r="M182" s="42" t="s">
        <v>2176</v>
      </c>
      <c r="N182" s="44">
        <v>6600000</v>
      </c>
      <c r="O182" s="45">
        <v>45345</v>
      </c>
      <c r="P182" s="45">
        <v>45495</v>
      </c>
      <c r="Q182" s="46" t="s">
        <v>2579</v>
      </c>
      <c r="R182" s="38" t="s">
        <v>2595</v>
      </c>
    </row>
    <row r="183" spans="2:18" ht="15" customHeight="1" x14ac:dyDescent="0.3">
      <c r="B183" s="22">
        <v>2024</v>
      </c>
      <c r="C183" s="32" t="s">
        <v>677</v>
      </c>
      <c r="D183" s="34">
        <v>45344</v>
      </c>
      <c r="E183" s="36" t="s">
        <v>2737</v>
      </c>
      <c r="F183" s="38" t="s">
        <v>38</v>
      </c>
      <c r="G183" s="38" t="s">
        <v>20</v>
      </c>
      <c r="H183" s="34" t="s">
        <v>21</v>
      </c>
      <c r="I183" s="39" t="s">
        <v>678</v>
      </c>
      <c r="J183" s="38">
        <v>4</v>
      </c>
      <c r="K183" s="38">
        <v>10</v>
      </c>
      <c r="L183" s="40" t="s">
        <v>1653</v>
      </c>
      <c r="M183" t="s">
        <v>3026</v>
      </c>
      <c r="N183" s="44">
        <v>7450000</v>
      </c>
      <c r="O183" s="45">
        <v>45348</v>
      </c>
      <c r="P183" s="45">
        <v>45498</v>
      </c>
      <c r="Q183" s="46" t="s">
        <v>2579</v>
      </c>
      <c r="R183" s="38" t="s">
        <v>2595</v>
      </c>
    </row>
    <row r="184" spans="2:18" ht="15" customHeight="1" x14ac:dyDescent="0.3">
      <c r="B184" s="22">
        <v>2024</v>
      </c>
      <c r="C184" s="32" t="s">
        <v>679</v>
      </c>
      <c r="D184" s="34">
        <v>45344</v>
      </c>
      <c r="E184" s="36" t="s">
        <v>680</v>
      </c>
      <c r="F184" s="38" t="s">
        <v>72</v>
      </c>
      <c r="G184" s="38" t="s">
        <v>73</v>
      </c>
      <c r="H184" s="34" t="s">
        <v>21</v>
      </c>
      <c r="I184" s="39" t="s">
        <v>670</v>
      </c>
      <c r="J184" s="38">
        <v>13</v>
      </c>
      <c r="K184" s="38">
        <v>0</v>
      </c>
      <c r="L184" s="40" t="s">
        <v>1650</v>
      </c>
      <c r="M184" s="36" t="s">
        <v>2177</v>
      </c>
      <c r="N184" s="44">
        <v>8800000</v>
      </c>
      <c r="O184" s="45">
        <v>45349</v>
      </c>
      <c r="P184" s="45">
        <v>45499</v>
      </c>
      <c r="Q184" s="46" t="s">
        <v>2583</v>
      </c>
      <c r="R184" s="38" t="s">
        <v>2599</v>
      </c>
    </row>
    <row r="185" spans="2:18" ht="15" customHeight="1" x14ac:dyDescent="0.3">
      <c r="B185" s="22">
        <v>2024</v>
      </c>
      <c r="C185" s="32" t="s">
        <v>681</v>
      </c>
      <c r="D185" s="34">
        <v>45344</v>
      </c>
      <c r="E185" s="36" t="s">
        <v>682</v>
      </c>
      <c r="F185" s="38" t="s">
        <v>38</v>
      </c>
      <c r="G185" s="38" t="s">
        <v>38</v>
      </c>
      <c r="H185" s="34" t="s">
        <v>21</v>
      </c>
      <c r="I185" s="39" t="s">
        <v>683</v>
      </c>
      <c r="J185" s="38">
        <v>11</v>
      </c>
      <c r="K185" s="38">
        <v>0</v>
      </c>
      <c r="L185" s="40" t="s">
        <v>1654</v>
      </c>
      <c r="M185" s="36" t="s">
        <v>2178</v>
      </c>
      <c r="N185" s="44">
        <v>5974000</v>
      </c>
      <c r="O185" s="45">
        <v>45345</v>
      </c>
      <c r="P185" s="45">
        <v>45495</v>
      </c>
      <c r="Q185" s="46" t="s">
        <v>2581</v>
      </c>
      <c r="R185" s="38" t="s">
        <v>2597</v>
      </c>
    </row>
    <row r="186" spans="2:18" ht="15" customHeight="1" x14ac:dyDescent="0.3">
      <c r="B186" s="22">
        <v>2024</v>
      </c>
      <c r="C186" s="32" t="s">
        <v>684</v>
      </c>
      <c r="D186" s="34">
        <v>45345</v>
      </c>
      <c r="E186" s="36" t="s">
        <v>685</v>
      </c>
      <c r="F186" s="38" t="s">
        <v>150</v>
      </c>
      <c r="G186" s="38" t="s">
        <v>151</v>
      </c>
      <c r="H186" s="34" t="s">
        <v>21</v>
      </c>
      <c r="I186" s="39" t="s">
        <v>88</v>
      </c>
      <c r="J186" s="38">
        <v>7</v>
      </c>
      <c r="K186" s="38">
        <v>0</v>
      </c>
      <c r="L186" s="40" t="s">
        <v>1650</v>
      </c>
      <c r="M186" s="36" t="s">
        <v>2179</v>
      </c>
      <c r="N186" s="44">
        <v>8800000</v>
      </c>
      <c r="O186" s="45">
        <v>45348</v>
      </c>
      <c r="P186" s="45">
        <v>45498</v>
      </c>
      <c r="Q186" s="46" t="s">
        <v>2583</v>
      </c>
      <c r="R186" s="38" t="s">
        <v>2599</v>
      </c>
    </row>
    <row r="187" spans="2:18" ht="15" customHeight="1" x14ac:dyDescent="0.3">
      <c r="B187" s="22">
        <v>2024</v>
      </c>
      <c r="C187" s="32" t="s">
        <v>686</v>
      </c>
      <c r="D187" s="34">
        <v>45345</v>
      </c>
      <c r="E187" s="36" t="s">
        <v>687</v>
      </c>
      <c r="F187" s="38" t="s">
        <v>688</v>
      </c>
      <c r="G187" s="38" t="s">
        <v>105</v>
      </c>
      <c r="H187" s="34" t="s">
        <v>21</v>
      </c>
      <c r="I187" s="39" t="s">
        <v>689</v>
      </c>
      <c r="J187" s="38">
        <v>4</v>
      </c>
      <c r="K187" s="38">
        <v>0</v>
      </c>
      <c r="L187" s="40" t="s">
        <v>1655</v>
      </c>
      <c r="M187" s="42" t="s">
        <v>2180</v>
      </c>
      <c r="N187" s="44">
        <v>6700000</v>
      </c>
      <c r="O187" s="45">
        <v>45349</v>
      </c>
      <c r="P187" s="45">
        <v>45499</v>
      </c>
      <c r="Q187" s="46" t="s">
        <v>2576</v>
      </c>
      <c r="R187" s="38" t="s">
        <v>2592</v>
      </c>
    </row>
    <row r="188" spans="2:18" ht="15" customHeight="1" x14ac:dyDescent="0.3">
      <c r="B188" s="22">
        <v>2024</v>
      </c>
      <c r="C188" s="32" t="s">
        <v>690</v>
      </c>
      <c r="D188" s="34">
        <v>45345</v>
      </c>
      <c r="E188" s="36" t="s">
        <v>691</v>
      </c>
      <c r="F188" s="38" t="s">
        <v>38</v>
      </c>
      <c r="G188" s="38" t="s">
        <v>38</v>
      </c>
      <c r="H188" s="34" t="s">
        <v>21</v>
      </c>
      <c r="I188" s="39" t="s">
        <v>692</v>
      </c>
      <c r="J188" s="38">
        <v>9</v>
      </c>
      <c r="K188" s="38">
        <v>0</v>
      </c>
      <c r="L188" s="40" t="s">
        <v>1656</v>
      </c>
      <c r="M188" s="36" t="s">
        <v>2181</v>
      </c>
      <c r="N188" s="44">
        <v>3060000</v>
      </c>
      <c r="O188" s="45">
        <v>45349</v>
      </c>
      <c r="P188" s="45">
        <v>45499</v>
      </c>
      <c r="Q188" s="46" t="s">
        <v>2581</v>
      </c>
      <c r="R188" s="38" t="s">
        <v>2597</v>
      </c>
    </row>
    <row r="189" spans="2:18" ht="15" customHeight="1" x14ac:dyDescent="0.3">
      <c r="B189" s="22">
        <v>2024</v>
      </c>
      <c r="C189" s="32" t="s">
        <v>693</v>
      </c>
      <c r="D189" s="34">
        <v>45345</v>
      </c>
      <c r="E189" s="36" t="s">
        <v>694</v>
      </c>
      <c r="F189" s="38" t="s">
        <v>38</v>
      </c>
      <c r="G189" s="38" t="s">
        <v>38</v>
      </c>
      <c r="H189" s="34" t="s">
        <v>21</v>
      </c>
      <c r="I189" s="39" t="s">
        <v>88</v>
      </c>
      <c r="J189" s="38">
        <v>3</v>
      </c>
      <c r="K189" s="38">
        <v>0</v>
      </c>
      <c r="L189" s="40" t="s">
        <v>1657</v>
      </c>
      <c r="M189" s="36" t="s">
        <v>2182</v>
      </c>
      <c r="N189" s="44">
        <v>6000000</v>
      </c>
      <c r="O189" s="45">
        <v>45349</v>
      </c>
      <c r="P189" s="45">
        <v>45499</v>
      </c>
      <c r="Q189" s="46" t="s">
        <v>2581</v>
      </c>
      <c r="R189" s="38" t="s">
        <v>2597</v>
      </c>
    </row>
    <row r="190" spans="2:18" ht="15" customHeight="1" x14ac:dyDescent="0.3">
      <c r="B190" s="22">
        <v>2024</v>
      </c>
      <c r="C190" s="32" t="s">
        <v>695</v>
      </c>
      <c r="D190" s="34">
        <v>45345</v>
      </c>
      <c r="E190" s="36" t="s">
        <v>696</v>
      </c>
      <c r="F190" s="38" t="s">
        <v>139</v>
      </c>
      <c r="G190" s="38" t="s">
        <v>140</v>
      </c>
      <c r="H190" s="34" t="s">
        <v>21</v>
      </c>
      <c r="I190" s="39" t="s">
        <v>81</v>
      </c>
      <c r="J190" s="38">
        <v>1</v>
      </c>
      <c r="K190" s="38">
        <v>0</v>
      </c>
      <c r="L190" s="40" t="s">
        <v>1644</v>
      </c>
      <c r="M190" s="36" t="s">
        <v>2183</v>
      </c>
      <c r="N190" s="44">
        <v>7700000</v>
      </c>
      <c r="O190" s="45">
        <v>45349</v>
      </c>
      <c r="P190" s="45">
        <v>45499</v>
      </c>
      <c r="Q190" s="46" t="s">
        <v>2583</v>
      </c>
      <c r="R190" s="38" t="s">
        <v>2599</v>
      </c>
    </row>
    <row r="191" spans="2:18" ht="15" customHeight="1" x14ac:dyDescent="0.3">
      <c r="B191" s="22">
        <v>2024</v>
      </c>
      <c r="C191" s="32" t="s">
        <v>697</v>
      </c>
      <c r="D191" s="34">
        <v>45345</v>
      </c>
      <c r="E191" s="36" t="s">
        <v>698</v>
      </c>
      <c r="F191" s="38" t="s">
        <v>38</v>
      </c>
      <c r="G191" s="38" t="s">
        <v>38</v>
      </c>
      <c r="H191" s="34" t="s">
        <v>21</v>
      </c>
      <c r="I191" s="39" t="s">
        <v>39</v>
      </c>
      <c r="J191" s="38">
        <v>3</v>
      </c>
      <c r="K191" s="38">
        <v>0</v>
      </c>
      <c r="L191" s="40" t="s">
        <v>1644</v>
      </c>
      <c r="M191" s="36" t="s">
        <v>2184</v>
      </c>
      <c r="N191" s="44">
        <v>7700000</v>
      </c>
      <c r="O191" s="45">
        <v>45349</v>
      </c>
      <c r="P191" s="45">
        <v>45499</v>
      </c>
      <c r="Q191" s="46" t="s">
        <v>2583</v>
      </c>
      <c r="R191" s="38" t="s">
        <v>2599</v>
      </c>
    </row>
    <row r="192" spans="2:18" ht="15" customHeight="1" x14ac:dyDescent="0.3">
      <c r="B192" s="22">
        <v>2024</v>
      </c>
      <c r="C192" s="32" t="s">
        <v>699</v>
      </c>
      <c r="D192" s="34">
        <v>45348</v>
      </c>
      <c r="E192" s="36" t="s">
        <v>700</v>
      </c>
      <c r="F192" s="38" t="s">
        <v>38</v>
      </c>
      <c r="G192" s="38" t="s">
        <v>38</v>
      </c>
      <c r="H192" s="34" t="s">
        <v>21</v>
      </c>
      <c r="I192" s="39" t="s">
        <v>42</v>
      </c>
      <c r="J192" s="38">
        <v>1</v>
      </c>
      <c r="K192" s="38">
        <v>0</v>
      </c>
      <c r="L192" s="36" t="s">
        <v>1658</v>
      </c>
      <c r="M192" s="36" t="s">
        <v>2185</v>
      </c>
      <c r="N192" s="44">
        <v>6290000</v>
      </c>
      <c r="O192" s="45">
        <v>45350</v>
      </c>
      <c r="P192" s="45">
        <v>45500</v>
      </c>
      <c r="Q192" s="46" t="s">
        <v>2583</v>
      </c>
      <c r="R192" s="38" t="s">
        <v>2599</v>
      </c>
    </row>
    <row r="193" spans="2:18" ht="15" customHeight="1" x14ac:dyDescent="0.3">
      <c r="B193" s="22">
        <v>2024</v>
      </c>
      <c r="C193" s="32" t="s">
        <v>701</v>
      </c>
      <c r="D193" s="34">
        <v>45348</v>
      </c>
      <c r="E193" s="36" t="s">
        <v>702</v>
      </c>
      <c r="F193" s="38" t="s">
        <v>38</v>
      </c>
      <c r="G193" s="38" t="s">
        <v>38</v>
      </c>
      <c r="H193" s="34" t="s">
        <v>21</v>
      </c>
      <c r="I193" s="39" t="s">
        <v>22</v>
      </c>
      <c r="J193" s="38">
        <v>15</v>
      </c>
      <c r="K193" s="38">
        <v>0</v>
      </c>
      <c r="L193" s="36" t="s">
        <v>1659</v>
      </c>
      <c r="M193" s="36" t="s">
        <v>2186</v>
      </c>
      <c r="N193" s="44">
        <v>10500000</v>
      </c>
      <c r="O193" s="45">
        <v>45350</v>
      </c>
      <c r="P193" s="45">
        <v>45485</v>
      </c>
      <c r="Q193" s="46" t="s">
        <v>2589</v>
      </c>
      <c r="R193" s="38" t="s">
        <v>26</v>
      </c>
    </row>
    <row r="194" spans="2:18" ht="15" customHeight="1" x14ac:dyDescent="0.3">
      <c r="B194" s="22">
        <v>2024</v>
      </c>
      <c r="C194" s="32" t="s">
        <v>703</v>
      </c>
      <c r="D194" s="34">
        <v>45345</v>
      </c>
      <c r="E194" s="36" t="s">
        <v>704</v>
      </c>
      <c r="F194" s="38" t="s">
        <v>38</v>
      </c>
      <c r="G194" s="38" t="s">
        <v>38</v>
      </c>
      <c r="H194" s="34" t="s">
        <v>21</v>
      </c>
      <c r="I194" s="39" t="s">
        <v>515</v>
      </c>
      <c r="J194" s="38">
        <v>7</v>
      </c>
      <c r="K194" s="38">
        <v>0</v>
      </c>
      <c r="L194" s="36" t="s">
        <v>1660</v>
      </c>
      <c r="M194" s="36" t="s">
        <v>2187</v>
      </c>
      <c r="N194" s="44">
        <v>7730000</v>
      </c>
      <c r="O194" s="45">
        <v>45349</v>
      </c>
      <c r="P194" s="45">
        <v>45492</v>
      </c>
      <c r="Q194" s="46" t="s">
        <v>2588</v>
      </c>
      <c r="R194" s="38" t="s">
        <v>2603</v>
      </c>
    </row>
    <row r="195" spans="2:18" ht="15" customHeight="1" x14ac:dyDescent="0.3">
      <c r="B195" s="22">
        <v>2024</v>
      </c>
      <c r="C195" s="32" t="s">
        <v>705</v>
      </c>
      <c r="D195" s="34">
        <v>45348</v>
      </c>
      <c r="E195" s="36" t="s">
        <v>706</v>
      </c>
      <c r="F195" s="38" t="s">
        <v>487</v>
      </c>
      <c r="G195" s="38" t="s">
        <v>49</v>
      </c>
      <c r="H195" s="34" t="s">
        <v>21</v>
      </c>
      <c r="I195" s="39" t="s">
        <v>42</v>
      </c>
      <c r="J195" s="38">
        <v>4</v>
      </c>
      <c r="K195" s="38">
        <v>0</v>
      </c>
      <c r="L195" s="36" t="s">
        <v>1601</v>
      </c>
      <c r="M195" s="42" t="s">
        <v>2188</v>
      </c>
      <c r="N195" s="44">
        <v>6243560</v>
      </c>
      <c r="O195" s="45">
        <v>45356</v>
      </c>
      <c r="P195" s="45">
        <v>45504</v>
      </c>
      <c r="Q195" s="46" t="s">
        <v>2586</v>
      </c>
      <c r="R195" s="38" t="s">
        <v>2601</v>
      </c>
    </row>
    <row r="196" spans="2:18" ht="15" customHeight="1" x14ac:dyDescent="0.3">
      <c r="B196" s="22">
        <v>2024</v>
      </c>
      <c r="C196" s="32" t="s">
        <v>707</v>
      </c>
      <c r="D196" s="34">
        <v>45348</v>
      </c>
      <c r="E196" s="36" t="s">
        <v>708</v>
      </c>
      <c r="F196" s="38" t="s">
        <v>709</v>
      </c>
      <c r="G196" s="38" t="s">
        <v>184</v>
      </c>
      <c r="H196" s="34" t="s">
        <v>21</v>
      </c>
      <c r="I196" s="39" t="s">
        <v>22</v>
      </c>
      <c r="J196" s="38">
        <v>3</v>
      </c>
      <c r="K196" s="38">
        <v>0</v>
      </c>
      <c r="L196" s="36" t="s">
        <v>1661</v>
      </c>
      <c r="M196" s="36" t="s">
        <v>2189</v>
      </c>
      <c r="N196" s="44">
        <v>5000000</v>
      </c>
      <c r="O196" s="45">
        <v>45350</v>
      </c>
      <c r="P196" s="45">
        <v>45500</v>
      </c>
      <c r="Q196" s="46" t="s">
        <v>2589</v>
      </c>
      <c r="R196" s="38" t="s">
        <v>26</v>
      </c>
    </row>
    <row r="197" spans="2:18" ht="15" customHeight="1" x14ac:dyDescent="0.3">
      <c r="B197" s="22">
        <v>2024</v>
      </c>
      <c r="C197" s="32" t="s">
        <v>710</v>
      </c>
      <c r="D197" s="34">
        <v>45345</v>
      </c>
      <c r="E197" s="36" t="s">
        <v>1388</v>
      </c>
      <c r="F197" s="38" t="s">
        <v>38</v>
      </c>
      <c r="G197" s="38" t="s">
        <v>38</v>
      </c>
      <c r="H197" s="34" t="s">
        <v>21</v>
      </c>
      <c r="I197" s="39" t="s">
        <v>711</v>
      </c>
      <c r="J197" s="38">
        <v>1</v>
      </c>
      <c r="K197" s="38">
        <v>0</v>
      </c>
      <c r="L197" s="36" t="s">
        <v>1662</v>
      </c>
      <c r="M197" s="42" t="s">
        <v>2190</v>
      </c>
      <c r="N197" s="44">
        <v>8000000</v>
      </c>
      <c r="O197" s="45">
        <v>45348</v>
      </c>
      <c r="P197" s="45">
        <v>45498</v>
      </c>
      <c r="Q197" s="46" t="s">
        <v>2581</v>
      </c>
      <c r="R197" s="38" t="s">
        <v>2597</v>
      </c>
    </row>
    <row r="198" spans="2:18" ht="15" customHeight="1" x14ac:dyDescent="0.3">
      <c r="B198" s="22">
        <v>2024</v>
      </c>
      <c r="C198" s="32" t="s">
        <v>712</v>
      </c>
      <c r="D198" s="34">
        <v>45348</v>
      </c>
      <c r="E198" s="36" t="s">
        <v>713</v>
      </c>
      <c r="F198" s="38" t="s">
        <v>38</v>
      </c>
      <c r="G198" s="38" t="s">
        <v>38</v>
      </c>
      <c r="H198" s="34" t="s">
        <v>21</v>
      </c>
      <c r="I198" s="39" t="s">
        <v>714</v>
      </c>
      <c r="J198" s="38">
        <v>3</v>
      </c>
      <c r="K198" s="38">
        <v>0</v>
      </c>
      <c r="L198" s="36" t="s">
        <v>1663</v>
      </c>
      <c r="M198" s="36" t="s">
        <v>2191</v>
      </c>
      <c r="N198" s="44">
        <v>9200000</v>
      </c>
      <c r="O198" s="45">
        <v>45351</v>
      </c>
      <c r="P198" s="45">
        <v>45501</v>
      </c>
      <c r="Q198" s="46" t="s">
        <v>2583</v>
      </c>
      <c r="R198" s="38" t="s">
        <v>2599</v>
      </c>
    </row>
    <row r="199" spans="2:18" ht="15" customHeight="1" x14ac:dyDescent="0.3">
      <c r="B199" s="22">
        <v>2024</v>
      </c>
      <c r="C199" s="32" t="s">
        <v>715</v>
      </c>
      <c r="D199" s="34">
        <v>45349</v>
      </c>
      <c r="E199" s="36" t="s">
        <v>2738</v>
      </c>
      <c r="F199" s="38" t="s">
        <v>38</v>
      </c>
      <c r="G199" s="38" t="s">
        <v>38</v>
      </c>
      <c r="H199" s="34" t="s">
        <v>21</v>
      </c>
      <c r="I199" s="39" t="s">
        <v>22</v>
      </c>
      <c r="J199" s="38">
        <v>3</v>
      </c>
      <c r="K199" s="38">
        <v>0</v>
      </c>
      <c r="L199" s="36" t="s">
        <v>1664</v>
      </c>
      <c r="M199" s="36" t="s">
        <v>2192</v>
      </c>
      <c r="N199" s="44">
        <v>6243560</v>
      </c>
      <c r="O199" s="45">
        <v>45355</v>
      </c>
      <c r="P199" s="45">
        <v>45504</v>
      </c>
      <c r="Q199" s="46" t="s">
        <v>2590</v>
      </c>
      <c r="R199" s="38" t="s">
        <v>2604</v>
      </c>
    </row>
    <row r="200" spans="2:18" ht="15" customHeight="1" x14ac:dyDescent="0.3">
      <c r="B200" s="22">
        <v>2024</v>
      </c>
      <c r="C200" s="32" t="s">
        <v>716</v>
      </c>
      <c r="D200" s="34">
        <v>45348</v>
      </c>
      <c r="E200" s="36" t="s">
        <v>2739</v>
      </c>
      <c r="F200" s="38" t="s">
        <v>38</v>
      </c>
      <c r="G200" s="38" t="s">
        <v>38</v>
      </c>
      <c r="H200" s="34" t="s">
        <v>21</v>
      </c>
      <c r="I200" s="39" t="s">
        <v>42</v>
      </c>
      <c r="J200" s="38">
        <v>11</v>
      </c>
      <c r="K200" s="38">
        <v>0</v>
      </c>
      <c r="L200" s="36" t="s">
        <v>1665</v>
      </c>
      <c r="M200" s="36" t="s">
        <v>2193</v>
      </c>
      <c r="N200" s="44">
        <v>6243560</v>
      </c>
      <c r="O200" s="45">
        <v>45355</v>
      </c>
      <c r="P200" s="45">
        <v>45504</v>
      </c>
      <c r="Q200" s="46" t="s">
        <v>2590</v>
      </c>
      <c r="R200" s="38" t="s">
        <v>2604</v>
      </c>
    </row>
    <row r="201" spans="2:18" ht="15" customHeight="1" x14ac:dyDescent="0.3">
      <c r="B201" s="22">
        <v>2024</v>
      </c>
      <c r="C201" s="32" t="s">
        <v>717</v>
      </c>
      <c r="D201" s="34">
        <v>45349</v>
      </c>
      <c r="E201" s="36" t="s">
        <v>2740</v>
      </c>
      <c r="F201" s="38" t="s">
        <v>38</v>
      </c>
      <c r="G201" s="38" t="s">
        <v>38</v>
      </c>
      <c r="H201" s="34" t="s">
        <v>21</v>
      </c>
      <c r="I201" s="39" t="s">
        <v>478</v>
      </c>
      <c r="J201" s="38">
        <v>22</v>
      </c>
      <c r="K201" s="38">
        <v>0</v>
      </c>
      <c r="L201" s="36" t="s">
        <v>1666</v>
      </c>
      <c r="M201" s="36" t="s">
        <v>2194</v>
      </c>
      <c r="N201" s="44">
        <v>3060000</v>
      </c>
      <c r="O201" s="45">
        <v>45355</v>
      </c>
      <c r="P201" s="45">
        <v>45487</v>
      </c>
      <c r="Q201" s="46" t="s">
        <v>2582</v>
      </c>
      <c r="R201" s="38" t="s">
        <v>2598</v>
      </c>
    </row>
    <row r="202" spans="2:18" ht="15" customHeight="1" x14ac:dyDescent="0.3">
      <c r="B202" s="22">
        <v>2024</v>
      </c>
      <c r="C202" s="32" t="s">
        <v>718</v>
      </c>
      <c r="D202" s="34">
        <v>45348</v>
      </c>
      <c r="E202" s="36" t="s">
        <v>719</v>
      </c>
      <c r="F202" s="38" t="s">
        <v>531</v>
      </c>
      <c r="G202" s="38" t="s">
        <v>114</v>
      </c>
      <c r="H202" s="34" t="s">
        <v>21</v>
      </c>
      <c r="I202" s="39" t="s">
        <v>720</v>
      </c>
      <c r="J202" s="38">
        <v>12</v>
      </c>
      <c r="K202" s="38">
        <v>0</v>
      </c>
      <c r="L202" s="36" t="s">
        <v>1667</v>
      </c>
      <c r="M202" s="36" t="s">
        <v>2195</v>
      </c>
      <c r="N202" s="44">
        <v>10000000</v>
      </c>
      <c r="O202" s="45">
        <v>45349</v>
      </c>
      <c r="P202" s="45">
        <v>45499</v>
      </c>
      <c r="Q202" s="46" t="s">
        <v>2578</v>
      </c>
      <c r="R202" s="38" t="s">
        <v>2594</v>
      </c>
    </row>
    <row r="203" spans="2:18" ht="15" customHeight="1" x14ac:dyDescent="0.3">
      <c r="B203" s="22">
        <v>2024</v>
      </c>
      <c r="C203" s="32" t="s">
        <v>721</v>
      </c>
      <c r="D203" s="34">
        <v>45349</v>
      </c>
      <c r="E203" s="36" t="s">
        <v>722</v>
      </c>
      <c r="F203" s="38" t="s">
        <v>38</v>
      </c>
      <c r="G203" s="38" t="s">
        <v>38</v>
      </c>
      <c r="H203" s="34" t="s">
        <v>21</v>
      </c>
      <c r="I203" s="39" t="s">
        <v>723</v>
      </c>
      <c r="J203" s="38">
        <v>12</v>
      </c>
      <c r="K203" s="38">
        <v>0</v>
      </c>
      <c r="L203" s="36" t="s">
        <v>1668</v>
      </c>
      <c r="M203" s="36" t="s">
        <v>2196</v>
      </c>
      <c r="N203" s="44">
        <v>3050000</v>
      </c>
      <c r="O203" s="45">
        <v>45350</v>
      </c>
      <c r="P203" s="45">
        <v>45500</v>
      </c>
      <c r="Q203" s="46" t="s">
        <v>2586</v>
      </c>
      <c r="R203" s="38" t="s">
        <v>2601</v>
      </c>
    </row>
    <row r="204" spans="2:18" ht="15" customHeight="1" x14ac:dyDescent="0.3">
      <c r="B204" s="22">
        <v>2024</v>
      </c>
      <c r="C204" s="32" t="s">
        <v>724</v>
      </c>
      <c r="D204" s="34">
        <v>45348</v>
      </c>
      <c r="E204" s="36" t="s">
        <v>725</v>
      </c>
      <c r="F204" s="38" t="s">
        <v>38</v>
      </c>
      <c r="G204" s="38" t="s">
        <v>38</v>
      </c>
      <c r="H204" s="34" t="s">
        <v>21</v>
      </c>
      <c r="I204" s="39" t="s">
        <v>22</v>
      </c>
      <c r="J204" s="38">
        <v>13</v>
      </c>
      <c r="K204" s="38">
        <v>0</v>
      </c>
      <c r="L204" s="36" t="s">
        <v>1669</v>
      </c>
      <c r="M204" s="36" t="s">
        <v>2197</v>
      </c>
      <c r="N204" s="44">
        <v>7300000</v>
      </c>
      <c r="O204" s="45">
        <v>45349</v>
      </c>
      <c r="P204" s="45">
        <v>45469</v>
      </c>
      <c r="Q204" s="46" t="s">
        <v>25</v>
      </c>
      <c r="R204" s="38" t="s">
        <v>32</v>
      </c>
    </row>
    <row r="205" spans="2:18" ht="15" customHeight="1" x14ac:dyDescent="0.3">
      <c r="B205" s="22">
        <v>2024</v>
      </c>
      <c r="C205" s="32" t="s">
        <v>726</v>
      </c>
      <c r="D205" s="34">
        <v>45349</v>
      </c>
      <c r="E205" s="36" t="s">
        <v>727</v>
      </c>
      <c r="F205" s="38" t="s">
        <v>728</v>
      </c>
      <c r="G205" s="38" t="s">
        <v>109</v>
      </c>
      <c r="H205" s="34" t="s">
        <v>21</v>
      </c>
      <c r="I205" s="39" t="s">
        <v>22</v>
      </c>
      <c r="J205" s="38">
        <v>9</v>
      </c>
      <c r="K205" s="38">
        <v>0</v>
      </c>
      <c r="L205" s="36" t="s">
        <v>1670</v>
      </c>
      <c r="M205" s="42" t="s">
        <v>2198</v>
      </c>
      <c r="N205" s="44">
        <v>7087285</v>
      </c>
      <c r="O205" s="45">
        <v>45352</v>
      </c>
      <c r="P205" s="45">
        <v>45504</v>
      </c>
      <c r="Q205" s="46" t="s">
        <v>2586</v>
      </c>
      <c r="R205" s="38" t="s">
        <v>2601</v>
      </c>
    </row>
    <row r="206" spans="2:18" ht="15" customHeight="1" x14ac:dyDescent="0.3">
      <c r="B206" s="22">
        <v>2024</v>
      </c>
      <c r="C206" s="32" t="s">
        <v>729</v>
      </c>
      <c r="D206" s="34">
        <v>45349</v>
      </c>
      <c r="E206" s="36" t="s">
        <v>1389</v>
      </c>
      <c r="F206" s="38" t="s">
        <v>1475</v>
      </c>
      <c r="G206" s="38" t="s">
        <v>1476</v>
      </c>
      <c r="H206" s="38" t="s">
        <v>21</v>
      </c>
      <c r="I206" s="39" t="s">
        <v>22</v>
      </c>
      <c r="J206" s="38">
        <v>2</v>
      </c>
      <c r="K206" s="38">
        <v>0</v>
      </c>
      <c r="L206" s="36" t="s">
        <v>1639</v>
      </c>
      <c r="M206" s="36" t="s">
        <v>2199</v>
      </c>
      <c r="N206" s="44">
        <v>6243560</v>
      </c>
      <c r="O206" s="45">
        <v>45352</v>
      </c>
      <c r="P206" s="45">
        <v>45504</v>
      </c>
      <c r="Q206" s="46" t="s">
        <v>124</v>
      </c>
      <c r="R206" s="38" t="s">
        <v>125</v>
      </c>
    </row>
    <row r="207" spans="2:18" ht="15" customHeight="1" x14ac:dyDescent="0.3">
      <c r="B207" s="22">
        <v>2024</v>
      </c>
      <c r="C207" s="32" t="s">
        <v>730</v>
      </c>
      <c r="D207" s="34">
        <v>45349</v>
      </c>
      <c r="E207" s="36" t="s">
        <v>731</v>
      </c>
      <c r="F207" s="38" t="s">
        <v>38</v>
      </c>
      <c r="G207" s="38" t="s">
        <v>38</v>
      </c>
      <c r="H207" s="34" t="s">
        <v>21</v>
      </c>
      <c r="I207" s="39" t="s">
        <v>39</v>
      </c>
      <c r="J207" s="38">
        <v>10</v>
      </c>
      <c r="K207" s="38">
        <v>0</v>
      </c>
      <c r="L207" s="36" t="s">
        <v>1671</v>
      </c>
      <c r="M207" s="42" t="s">
        <v>2200</v>
      </c>
      <c r="N207" s="44">
        <v>6243560</v>
      </c>
      <c r="O207" s="45">
        <v>45352</v>
      </c>
      <c r="P207" s="45">
        <v>45504</v>
      </c>
      <c r="Q207" s="46" t="s">
        <v>124</v>
      </c>
      <c r="R207" s="38" t="s">
        <v>125</v>
      </c>
    </row>
    <row r="208" spans="2:18" ht="15" customHeight="1" x14ac:dyDescent="0.3">
      <c r="B208" s="22">
        <v>2024</v>
      </c>
      <c r="C208" s="32" t="s">
        <v>732</v>
      </c>
      <c r="D208" s="34">
        <v>45350</v>
      </c>
      <c r="E208" s="36" t="s">
        <v>733</v>
      </c>
      <c r="F208" s="38" t="s">
        <v>734</v>
      </c>
      <c r="G208" s="38" t="s">
        <v>528</v>
      </c>
      <c r="H208" s="34" t="s">
        <v>21</v>
      </c>
      <c r="I208" s="39" t="s">
        <v>77</v>
      </c>
      <c r="J208" s="38">
        <v>8</v>
      </c>
      <c r="K208" s="38">
        <v>0</v>
      </c>
      <c r="L208" s="36" t="s">
        <v>1672</v>
      </c>
      <c r="M208" s="36" t="s">
        <v>2201</v>
      </c>
      <c r="N208" s="44">
        <v>7210000</v>
      </c>
      <c r="O208" s="45">
        <v>45351</v>
      </c>
      <c r="P208" s="45">
        <v>45479</v>
      </c>
      <c r="Q208" s="46" t="s">
        <v>2580</v>
      </c>
      <c r="R208" s="38" t="s">
        <v>2596</v>
      </c>
    </row>
    <row r="209" spans="2:18" ht="15" customHeight="1" x14ac:dyDescent="0.3">
      <c r="B209" s="22">
        <v>2024</v>
      </c>
      <c r="C209" s="32" t="s">
        <v>735</v>
      </c>
      <c r="D209" s="34">
        <v>45349</v>
      </c>
      <c r="E209" s="36" t="s">
        <v>736</v>
      </c>
      <c r="F209" s="38" t="s">
        <v>197</v>
      </c>
      <c r="G209" s="38" t="s">
        <v>198</v>
      </c>
      <c r="H209" s="34" t="s">
        <v>21</v>
      </c>
      <c r="I209" s="39" t="s">
        <v>74</v>
      </c>
      <c r="J209" s="38">
        <v>10</v>
      </c>
      <c r="K209" s="38">
        <v>0</v>
      </c>
      <c r="L209" s="36" t="s">
        <v>1673</v>
      </c>
      <c r="M209" s="42" t="s">
        <v>2202</v>
      </c>
      <c r="N209" s="44">
        <v>7087285</v>
      </c>
      <c r="O209" s="45">
        <v>45352</v>
      </c>
      <c r="P209" s="45">
        <v>45504</v>
      </c>
      <c r="Q209" s="46" t="s">
        <v>124</v>
      </c>
      <c r="R209" s="38" t="s">
        <v>125</v>
      </c>
    </row>
    <row r="210" spans="2:18" ht="15" customHeight="1" x14ac:dyDescent="0.3">
      <c r="B210" s="22">
        <v>2024</v>
      </c>
      <c r="C210" s="32" t="s">
        <v>737</v>
      </c>
      <c r="D210" s="34">
        <v>45349</v>
      </c>
      <c r="E210" s="36" t="s">
        <v>738</v>
      </c>
      <c r="F210" s="38" t="s">
        <v>38</v>
      </c>
      <c r="G210" s="38" t="s">
        <v>38</v>
      </c>
      <c r="H210" s="34" t="s">
        <v>21</v>
      </c>
      <c r="I210" s="39" t="s">
        <v>77</v>
      </c>
      <c r="J210" s="38">
        <v>7</v>
      </c>
      <c r="K210" s="38">
        <v>0</v>
      </c>
      <c r="L210" s="36" t="s">
        <v>1674</v>
      </c>
      <c r="M210" s="42" t="s">
        <v>2203</v>
      </c>
      <c r="N210" s="44">
        <v>7600000</v>
      </c>
      <c r="O210" s="45">
        <v>45352</v>
      </c>
      <c r="P210" s="45">
        <v>45488</v>
      </c>
      <c r="Q210" s="46" t="s">
        <v>1229</v>
      </c>
      <c r="R210" s="38" t="s">
        <v>1230</v>
      </c>
    </row>
    <row r="211" spans="2:18" ht="15" customHeight="1" x14ac:dyDescent="0.3">
      <c r="B211" s="22">
        <v>2024</v>
      </c>
      <c r="C211" s="32" t="s">
        <v>739</v>
      </c>
      <c r="D211" s="34">
        <v>45349</v>
      </c>
      <c r="E211" s="36" t="s">
        <v>740</v>
      </c>
      <c r="F211" s="38" t="s">
        <v>38</v>
      </c>
      <c r="G211" s="38" t="s">
        <v>38</v>
      </c>
      <c r="H211" s="34" t="s">
        <v>21</v>
      </c>
      <c r="I211" s="39" t="s">
        <v>42</v>
      </c>
      <c r="J211" s="38">
        <v>6</v>
      </c>
      <c r="K211" s="38">
        <v>0</v>
      </c>
      <c r="L211" s="36" t="s">
        <v>1675</v>
      </c>
      <c r="M211" s="36" t="s">
        <v>2204</v>
      </c>
      <c r="N211" s="44">
        <v>8000000</v>
      </c>
      <c r="O211" s="45">
        <v>45350</v>
      </c>
      <c r="P211" s="45">
        <v>45489</v>
      </c>
      <c r="Q211" s="46" t="s">
        <v>2588</v>
      </c>
      <c r="R211" s="38" t="s">
        <v>2603</v>
      </c>
    </row>
    <row r="212" spans="2:18" ht="15" customHeight="1" x14ac:dyDescent="0.3">
      <c r="B212" s="22">
        <v>2024</v>
      </c>
      <c r="C212" s="32" t="s">
        <v>741</v>
      </c>
      <c r="D212" s="34">
        <v>45349</v>
      </c>
      <c r="E212" s="36" t="s">
        <v>742</v>
      </c>
      <c r="F212" s="38" t="s">
        <v>38</v>
      </c>
      <c r="G212" s="38" t="s">
        <v>38</v>
      </c>
      <c r="H212" s="34" t="s">
        <v>21</v>
      </c>
      <c r="I212" s="39" t="s">
        <v>42</v>
      </c>
      <c r="J212" s="38">
        <v>8</v>
      </c>
      <c r="K212" s="38">
        <v>0</v>
      </c>
      <c r="L212" s="36" t="s">
        <v>1676</v>
      </c>
      <c r="M212" s="36" t="s">
        <v>2205</v>
      </c>
      <c r="N212" s="44">
        <v>7730000</v>
      </c>
      <c r="O212" s="45">
        <v>45350</v>
      </c>
      <c r="P212" s="45">
        <v>45470</v>
      </c>
      <c r="Q212" s="46" t="s">
        <v>2588</v>
      </c>
      <c r="R212" s="38" t="s">
        <v>2603</v>
      </c>
    </row>
    <row r="213" spans="2:18" ht="15" customHeight="1" x14ac:dyDescent="0.3">
      <c r="B213" s="22">
        <v>2024</v>
      </c>
      <c r="C213" s="32" t="s">
        <v>743</v>
      </c>
      <c r="D213" s="34">
        <v>45349</v>
      </c>
      <c r="E213" s="36" t="s">
        <v>744</v>
      </c>
      <c r="F213" s="38" t="s">
        <v>139</v>
      </c>
      <c r="G213" s="38" t="s">
        <v>140</v>
      </c>
      <c r="H213" s="34" t="s">
        <v>21</v>
      </c>
      <c r="I213" s="39" t="s">
        <v>22</v>
      </c>
      <c r="J213" s="38">
        <v>6</v>
      </c>
      <c r="K213" s="38">
        <v>0</v>
      </c>
      <c r="L213" s="36" t="s">
        <v>1677</v>
      </c>
      <c r="M213" s="36" t="s">
        <v>2206</v>
      </c>
      <c r="N213" s="44">
        <v>6243560</v>
      </c>
      <c r="O213" s="45">
        <v>45352</v>
      </c>
      <c r="P213" s="45">
        <v>45499</v>
      </c>
      <c r="Q213" s="46" t="s">
        <v>124</v>
      </c>
      <c r="R213" s="38" t="s">
        <v>125</v>
      </c>
    </row>
    <row r="214" spans="2:18" ht="15" customHeight="1" x14ac:dyDescent="0.3">
      <c r="B214" s="22">
        <v>2024</v>
      </c>
      <c r="C214" s="32" t="s">
        <v>745</v>
      </c>
      <c r="D214" s="34">
        <v>45350</v>
      </c>
      <c r="E214" s="36" t="s">
        <v>746</v>
      </c>
      <c r="F214" s="38" t="s">
        <v>747</v>
      </c>
      <c r="G214" s="38" t="s">
        <v>20</v>
      </c>
      <c r="H214" s="34" t="s">
        <v>21</v>
      </c>
      <c r="I214" s="39" t="s">
        <v>22</v>
      </c>
      <c r="J214" s="38">
        <v>13</v>
      </c>
      <c r="K214" s="38">
        <v>0</v>
      </c>
      <c r="L214" s="36" t="s">
        <v>1678</v>
      </c>
      <c r="M214" s="36" t="s">
        <v>2207</v>
      </c>
      <c r="N214" s="44">
        <v>7700000</v>
      </c>
      <c r="O214" s="45">
        <v>45352</v>
      </c>
      <c r="P214" s="45">
        <v>45473</v>
      </c>
      <c r="Q214" s="46" t="s">
        <v>25</v>
      </c>
      <c r="R214" s="38" t="s">
        <v>32</v>
      </c>
    </row>
    <row r="215" spans="2:18" ht="15" customHeight="1" x14ac:dyDescent="0.3">
      <c r="B215" s="22">
        <v>2024</v>
      </c>
      <c r="C215" s="32" t="s">
        <v>748</v>
      </c>
      <c r="D215" s="34">
        <v>45349</v>
      </c>
      <c r="E215" s="36" t="s">
        <v>749</v>
      </c>
      <c r="F215" s="38" t="s">
        <v>38</v>
      </c>
      <c r="G215" s="38" t="s">
        <v>38</v>
      </c>
      <c r="H215" s="34" t="s">
        <v>21</v>
      </c>
      <c r="I215" s="39" t="s">
        <v>750</v>
      </c>
      <c r="J215" s="38">
        <v>14</v>
      </c>
      <c r="K215" s="38">
        <v>0</v>
      </c>
      <c r="L215" s="36" t="s">
        <v>1679</v>
      </c>
      <c r="M215" s="36" t="s">
        <v>2208</v>
      </c>
      <c r="N215" s="44">
        <v>7730000</v>
      </c>
      <c r="O215" s="45">
        <v>45350</v>
      </c>
      <c r="P215" s="45">
        <v>45470</v>
      </c>
      <c r="Q215" s="46" t="s">
        <v>2588</v>
      </c>
      <c r="R215" s="38" t="s">
        <v>2603</v>
      </c>
    </row>
    <row r="216" spans="2:18" ht="15" customHeight="1" x14ac:dyDescent="0.3">
      <c r="B216" s="22">
        <v>2024</v>
      </c>
      <c r="C216" s="32" t="s">
        <v>751</v>
      </c>
      <c r="D216" s="34">
        <v>45350</v>
      </c>
      <c r="E216" s="36" t="s">
        <v>752</v>
      </c>
      <c r="F216" s="38" t="s">
        <v>115</v>
      </c>
      <c r="G216" s="38" t="s">
        <v>49</v>
      </c>
      <c r="H216" s="34" t="s">
        <v>21</v>
      </c>
      <c r="I216" s="39" t="s">
        <v>42</v>
      </c>
      <c r="J216" s="38">
        <v>15</v>
      </c>
      <c r="K216" s="38">
        <v>0</v>
      </c>
      <c r="L216" s="40" t="s">
        <v>1665</v>
      </c>
      <c r="M216" s="36" t="s">
        <v>2209</v>
      </c>
      <c r="N216" s="44">
        <v>6243560</v>
      </c>
      <c r="O216" s="45">
        <v>45355</v>
      </c>
      <c r="P216" s="45">
        <v>45504</v>
      </c>
      <c r="Q216" s="46" t="s">
        <v>2590</v>
      </c>
      <c r="R216" s="38" t="s">
        <v>2604</v>
      </c>
    </row>
    <row r="217" spans="2:18" ht="15" customHeight="1" x14ac:dyDescent="0.3">
      <c r="B217" s="22">
        <v>2024</v>
      </c>
      <c r="C217" s="32" t="s">
        <v>753</v>
      </c>
      <c r="D217" s="34">
        <v>45351</v>
      </c>
      <c r="E217" s="36" t="s">
        <v>754</v>
      </c>
      <c r="F217" s="38" t="s">
        <v>139</v>
      </c>
      <c r="G217" s="38" t="s">
        <v>140</v>
      </c>
      <c r="H217" s="34" t="s">
        <v>21</v>
      </c>
      <c r="I217" s="39" t="s">
        <v>88</v>
      </c>
      <c r="J217" s="38">
        <v>8</v>
      </c>
      <c r="K217" s="38">
        <v>0</v>
      </c>
      <c r="L217" s="40" t="s">
        <v>1680</v>
      </c>
      <c r="M217" s="36" t="s">
        <v>2210</v>
      </c>
      <c r="N217" s="44">
        <v>8858100</v>
      </c>
      <c r="O217" s="45">
        <v>45355</v>
      </c>
      <c r="P217" s="45">
        <v>45504</v>
      </c>
      <c r="Q217" s="46" t="s">
        <v>2581</v>
      </c>
      <c r="R217" s="38" t="s">
        <v>2597</v>
      </c>
    </row>
    <row r="218" spans="2:18" ht="15" customHeight="1" x14ac:dyDescent="0.3">
      <c r="B218" s="22">
        <v>2024</v>
      </c>
      <c r="C218" s="32" t="s">
        <v>755</v>
      </c>
      <c r="D218" s="34">
        <v>45350</v>
      </c>
      <c r="E218" s="36" t="s">
        <v>756</v>
      </c>
      <c r="F218" s="38" t="s">
        <v>38</v>
      </c>
      <c r="G218" s="38" t="s">
        <v>38</v>
      </c>
      <c r="H218" s="34" t="s">
        <v>21</v>
      </c>
      <c r="I218" s="39" t="s">
        <v>88</v>
      </c>
      <c r="J218" s="38">
        <v>8</v>
      </c>
      <c r="K218" s="38">
        <v>0</v>
      </c>
      <c r="L218" s="40" t="s">
        <v>1681</v>
      </c>
      <c r="M218" s="36" t="s">
        <v>2211</v>
      </c>
      <c r="N218" s="44">
        <v>6000000</v>
      </c>
      <c r="O218" s="45">
        <v>45357</v>
      </c>
      <c r="P218" s="45">
        <v>45504</v>
      </c>
      <c r="Q218" s="46" t="s">
        <v>2581</v>
      </c>
      <c r="R218" s="38" t="s">
        <v>2597</v>
      </c>
    </row>
    <row r="219" spans="2:18" ht="15" customHeight="1" x14ac:dyDescent="0.3">
      <c r="B219" s="22">
        <v>2024</v>
      </c>
      <c r="C219" s="32" t="s">
        <v>757</v>
      </c>
      <c r="D219" s="34">
        <v>45350</v>
      </c>
      <c r="E219" s="36" t="s">
        <v>758</v>
      </c>
      <c r="F219" s="38" t="s">
        <v>540</v>
      </c>
      <c r="G219" s="38" t="s">
        <v>300</v>
      </c>
      <c r="H219" s="34" t="s">
        <v>21</v>
      </c>
      <c r="I219" s="39" t="s">
        <v>22</v>
      </c>
      <c r="J219" s="38">
        <v>10</v>
      </c>
      <c r="K219" s="38">
        <v>0</v>
      </c>
      <c r="L219" s="40" t="s">
        <v>1639</v>
      </c>
      <c r="M219" s="36" t="s">
        <v>2212</v>
      </c>
      <c r="N219" s="44">
        <v>6243560</v>
      </c>
      <c r="O219" s="45">
        <v>45352</v>
      </c>
      <c r="P219" s="45">
        <v>45504</v>
      </c>
      <c r="Q219" s="46" t="s">
        <v>124</v>
      </c>
      <c r="R219" s="38" t="s">
        <v>125</v>
      </c>
    </row>
    <row r="220" spans="2:18" ht="15" customHeight="1" x14ac:dyDescent="0.3">
      <c r="B220" s="22">
        <v>2024</v>
      </c>
      <c r="C220" s="32" t="s">
        <v>759</v>
      </c>
      <c r="D220" s="34">
        <v>45350</v>
      </c>
      <c r="E220" s="36" t="s">
        <v>760</v>
      </c>
      <c r="F220" s="38" t="s">
        <v>38</v>
      </c>
      <c r="G220" s="38" t="s">
        <v>38</v>
      </c>
      <c r="H220" s="34" t="s">
        <v>21</v>
      </c>
      <c r="I220" s="39" t="s">
        <v>22</v>
      </c>
      <c r="J220" s="38">
        <v>0</v>
      </c>
      <c r="K220" s="38">
        <v>0</v>
      </c>
      <c r="L220" s="40" t="s">
        <v>1677</v>
      </c>
      <c r="M220" s="36" t="s">
        <v>2213</v>
      </c>
      <c r="N220" s="44">
        <v>6243560</v>
      </c>
      <c r="O220" s="45">
        <v>45352</v>
      </c>
      <c r="P220" s="45">
        <v>45504</v>
      </c>
      <c r="Q220" s="46" t="s">
        <v>124</v>
      </c>
      <c r="R220" s="38" t="s">
        <v>125</v>
      </c>
    </row>
    <row r="221" spans="2:18" ht="15" customHeight="1" x14ac:dyDescent="0.3">
      <c r="B221" s="22">
        <v>2024</v>
      </c>
      <c r="C221" s="32" t="s">
        <v>761</v>
      </c>
      <c r="D221" s="34">
        <v>45352</v>
      </c>
      <c r="E221" s="36" t="s">
        <v>2741</v>
      </c>
      <c r="F221" s="38" t="s">
        <v>38</v>
      </c>
      <c r="G221" s="38" t="s">
        <v>38</v>
      </c>
      <c r="H221" s="34" t="s">
        <v>21</v>
      </c>
      <c r="I221" s="39" t="s">
        <v>478</v>
      </c>
      <c r="J221" s="38">
        <v>14</v>
      </c>
      <c r="K221" s="38">
        <v>0</v>
      </c>
      <c r="L221" s="40" t="s">
        <v>1682</v>
      </c>
      <c r="M221" s="36" t="s">
        <v>2214</v>
      </c>
      <c r="N221" s="44">
        <v>3050000</v>
      </c>
      <c r="O221" s="45">
        <v>45356</v>
      </c>
      <c r="P221" s="45">
        <v>45504</v>
      </c>
      <c r="Q221" s="46" t="s">
        <v>124</v>
      </c>
      <c r="R221" s="38" t="s">
        <v>125</v>
      </c>
    </row>
    <row r="222" spans="2:18" ht="15" customHeight="1" x14ac:dyDescent="0.3">
      <c r="B222" s="22">
        <v>2024</v>
      </c>
      <c r="C222" s="32" t="s">
        <v>762</v>
      </c>
      <c r="D222" s="34">
        <v>45351</v>
      </c>
      <c r="E222" s="36" t="s">
        <v>763</v>
      </c>
      <c r="F222" s="38" t="s">
        <v>104</v>
      </c>
      <c r="G222" s="38" t="s">
        <v>105</v>
      </c>
      <c r="H222" s="34" t="s">
        <v>21</v>
      </c>
      <c r="I222" s="39" t="s">
        <v>169</v>
      </c>
      <c r="J222" s="38">
        <v>12</v>
      </c>
      <c r="K222" s="38">
        <v>0</v>
      </c>
      <c r="L222" s="40" t="s">
        <v>1683</v>
      </c>
      <c r="M222" s="42" t="s">
        <v>2215</v>
      </c>
      <c r="N222" s="44">
        <v>10000000</v>
      </c>
      <c r="O222" s="45">
        <v>45358</v>
      </c>
      <c r="P222" s="45">
        <v>45473</v>
      </c>
      <c r="Q222" s="46" t="s">
        <v>2584</v>
      </c>
      <c r="R222" s="38" t="s">
        <v>2600</v>
      </c>
    </row>
    <row r="223" spans="2:18" ht="15" customHeight="1" x14ac:dyDescent="0.3">
      <c r="B223" s="22">
        <v>2024</v>
      </c>
      <c r="C223" s="32" t="s">
        <v>764</v>
      </c>
      <c r="D223" s="34">
        <v>45350</v>
      </c>
      <c r="E223" s="36" t="s">
        <v>765</v>
      </c>
      <c r="F223" s="38" t="s">
        <v>766</v>
      </c>
      <c r="G223" s="38" t="s">
        <v>343</v>
      </c>
      <c r="H223" s="34" t="s">
        <v>21</v>
      </c>
      <c r="I223" s="39" t="s">
        <v>88</v>
      </c>
      <c r="J223" s="38">
        <v>13</v>
      </c>
      <c r="K223" s="38">
        <v>0</v>
      </c>
      <c r="L223" s="40" t="s">
        <v>1684</v>
      </c>
      <c r="M223" s="36" t="s">
        <v>2216</v>
      </c>
      <c r="N223" s="44">
        <v>8240000</v>
      </c>
      <c r="O223" s="45">
        <v>45355</v>
      </c>
      <c r="P223" s="45">
        <v>45504</v>
      </c>
      <c r="Q223" s="46" t="s">
        <v>2581</v>
      </c>
      <c r="R223" s="38" t="s">
        <v>2597</v>
      </c>
    </row>
    <row r="224" spans="2:18" ht="15" customHeight="1" x14ac:dyDescent="0.3">
      <c r="B224" s="22">
        <v>2024</v>
      </c>
      <c r="C224" s="32" t="s">
        <v>767</v>
      </c>
      <c r="D224" s="34">
        <v>45350</v>
      </c>
      <c r="E224" s="36" t="s">
        <v>768</v>
      </c>
      <c r="F224" s="38" t="s">
        <v>38</v>
      </c>
      <c r="G224" s="38" t="s">
        <v>38</v>
      </c>
      <c r="H224" s="34" t="s">
        <v>21</v>
      </c>
      <c r="I224" s="39" t="s">
        <v>42</v>
      </c>
      <c r="J224" s="38">
        <v>3</v>
      </c>
      <c r="K224" s="38">
        <v>0</v>
      </c>
      <c r="L224" s="40" t="s">
        <v>1685</v>
      </c>
      <c r="M224" s="36" t="s">
        <v>2217</v>
      </c>
      <c r="N224" s="44">
        <v>8755000</v>
      </c>
      <c r="O224" s="45">
        <v>45357</v>
      </c>
      <c r="P224" s="45">
        <v>45473</v>
      </c>
      <c r="Q224" s="46" t="s">
        <v>2583</v>
      </c>
      <c r="R224" s="38" t="s">
        <v>2599</v>
      </c>
    </row>
    <row r="225" spans="2:18" ht="15" customHeight="1" x14ac:dyDescent="0.3">
      <c r="B225" s="22">
        <v>2024</v>
      </c>
      <c r="C225" s="32" t="s">
        <v>769</v>
      </c>
      <c r="D225" s="34">
        <v>45350</v>
      </c>
      <c r="E225" s="36" t="s">
        <v>770</v>
      </c>
      <c r="F225" s="38" t="s">
        <v>146</v>
      </c>
      <c r="G225" s="38" t="s">
        <v>109</v>
      </c>
      <c r="H225" s="34" t="s">
        <v>21</v>
      </c>
      <c r="I225" s="39" t="s">
        <v>22</v>
      </c>
      <c r="J225" s="38">
        <v>20</v>
      </c>
      <c r="K225" s="38">
        <v>0</v>
      </c>
      <c r="L225" s="40" t="s">
        <v>1632</v>
      </c>
      <c r="M225" s="36" t="s">
        <v>2218</v>
      </c>
      <c r="N225" s="44">
        <v>6243560</v>
      </c>
      <c r="O225" s="45">
        <v>45352</v>
      </c>
      <c r="P225" s="45">
        <v>45504</v>
      </c>
      <c r="Q225" s="46" t="s">
        <v>124</v>
      </c>
      <c r="R225" s="38" t="s">
        <v>125</v>
      </c>
    </row>
    <row r="226" spans="2:18" ht="15" customHeight="1" x14ac:dyDescent="0.3">
      <c r="B226" s="22">
        <v>2024</v>
      </c>
      <c r="C226" s="32" t="s">
        <v>771</v>
      </c>
      <c r="D226" s="34">
        <v>45352</v>
      </c>
      <c r="E226" s="36" t="s">
        <v>772</v>
      </c>
      <c r="F226" s="38" t="s">
        <v>38</v>
      </c>
      <c r="G226" s="38" t="s">
        <v>38</v>
      </c>
      <c r="H226" s="34" t="s">
        <v>21</v>
      </c>
      <c r="I226" s="39" t="s">
        <v>478</v>
      </c>
      <c r="J226" s="38">
        <v>8</v>
      </c>
      <c r="K226" s="38">
        <v>0</v>
      </c>
      <c r="L226" s="40" t="s">
        <v>1686</v>
      </c>
      <c r="M226" s="36" t="s">
        <v>2219</v>
      </c>
      <c r="N226" s="44">
        <v>3050000</v>
      </c>
      <c r="O226" s="45">
        <v>45355</v>
      </c>
      <c r="P226" s="45">
        <v>45504</v>
      </c>
      <c r="Q226" s="46" t="s">
        <v>2590</v>
      </c>
      <c r="R226" s="38" t="s">
        <v>2604</v>
      </c>
    </row>
    <row r="227" spans="2:18" ht="15" customHeight="1" x14ac:dyDescent="0.3">
      <c r="B227" s="22">
        <v>2024</v>
      </c>
      <c r="C227" s="32" t="s">
        <v>773</v>
      </c>
      <c r="D227" s="34">
        <v>45350</v>
      </c>
      <c r="E227" s="36" t="s">
        <v>774</v>
      </c>
      <c r="F227" s="38" t="s">
        <v>38</v>
      </c>
      <c r="G227" s="38" t="s">
        <v>38</v>
      </c>
      <c r="H227" s="34" t="s">
        <v>21</v>
      </c>
      <c r="I227" s="39" t="s">
        <v>42</v>
      </c>
      <c r="J227" s="38">
        <v>16</v>
      </c>
      <c r="K227" s="38">
        <v>0</v>
      </c>
      <c r="L227" s="40" t="s">
        <v>1665</v>
      </c>
      <c r="M227" s="36" t="s">
        <v>2220</v>
      </c>
      <c r="N227" s="44">
        <v>6243560</v>
      </c>
      <c r="O227" s="45">
        <v>45355</v>
      </c>
      <c r="P227" s="45">
        <v>45504</v>
      </c>
      <c r="Q227" s="46" t="s">
        <v>2590</v>
      </c>
      <c r="R227" s="38" t="s">
        <v>2604</v>
      </c>
    </row>
    <row r="228" spans="2:18" ht="15" customHeight="1" x14ac:dyDescent="0.3">
      <c r="B228" s="22">
        <v>2024</v>
      </c>
      <c r="C228" s="32" t="s">
        <v>775</v>
      </c>
      <c r="D228" s="34">
        <v>45352</v>
      </c>
      <c r="E228" s="36" t="s">
        <v>776</v>
      </c>
      <c r="F228" s="38" t="s">
        <v>38</v>
      </c>
      <c r="G228" s="38" t="s">
        <v>38</v>
      </c>
      <c r="H228" s="34" t="s">
        <v>21</v>
      </c>
      <c r="I228" s="39" t="s">
        <v>147</v>
      </c>
      <c r="J228" s="38">
        <v>20</v>
      </c>
      <c r="K228" s="38">
        <v>0</v>
      </c>
      <c r="L228" s="40" t="s">
        <v>1687</v>
      </c>
      <c r="M228" s="36" t="s">
        <v>2221</v>
      </c>
      <c r="N228" s="44">
        <v>7300000</v>
      </c>
      <c r="O228" s="45">
        <v>45356</v>
      </c>
      <c r="P228" s="45">
        <v>45473</v>
      </c>
      <c r="Q228" s="46" t="s">
        <v>31</v>
      </c>
      <c r="R228" s="38" t="s">
        <v>32</v>
      </c>
    </row>
    <row r="229" spans="2:18" ht="15" customHeight="1" x14ac:dyDescent="0.3">
      <c r="B229" s="22">
        <v>2024</v>
      </c>
      <c r="C229" s="32" t="s">
        <v>777</v>
      </c>
      <c r="D229" s="34">
        <v>45351</v>
      </c>
      <c r="E229" s="36" t="s">
        <v>778</v>
      </c>
      <c r="F229" s="38" t="s">
        <v>38</v>
      </c>
      <c r="G229" s="38" t="s">
        <v>38</v>
      </c>
      <c r="H229" s="34" t="s">
        <v>21</v>
      </c>
      <c r="I229" s="39" t="s">
        <v>42</v>
      </c>
      <c r="J229" s="38">
        <v>5</v>
      </c>
      <c r="K229" s="38">
        <v>0</v>
      </c>
      <c r="L229" s="40" t="s">
        <v>1688</v>
      </c>
      <c r="M229" s="36" t="s">
        <v>2222</v>
      </c>
      <c r="N229" s="44">
        <v>9240000</v>
      </c>
      <c r="O229" s="45">
        <v>45355</v>
      </c>
      <c r="P229" s="45">
        <v>45473</v>
      </c>
      <c r="Q229" s="46" t="s">
        <v>31</v>
      </c>
      <c r="R229" s="38" t="s">
        <v>32</v>
      </c>
    </row>
    <row r="230" spans="2:18" ht="15" customHeight="1" x14ac:dyDescent="0.3">
      <c r="B230" s="22">
        <v>2024</v>
      </c>
      <c r="C230" s="32" t="s">
        <v>779</v>
      </c>
      <c r="D230" s="34">
        <v>45351</v>
      </c>
      <c r="E230" s="36" t="s">
        <v>780</v>
      </c>
      <c r="F230" s="38" t="s">
        <v>38</v>
      </c>
      <c r="G230" s="38" t="s">
        <v>38</v>
      </c>
      <c r="H230" s="34" t="s">
        <v>21</v>
      </c>
      <c r="I230" s="39" t="s">
        <v>564</v>
      </c>
      <c r="J230" s="38">
        <v>2</v>
      </c>
      <c r="K230" s="38">
        <v>0</v>
      </c>
      <c r="L230" s="40" t="s">
        <v>1689</v>
      </c>
      <c r="M230" s="36" t="s">
        <v>2223</v>
      </c>
      <c r="N230" s="44">
        <v>7300000</v>
      </c>
      <c r="O230" s="45">
        <v>45355</v>
      </c>
      <c r="P230" s="45">
        <v>45473</v>
      </c>
      <c r="Q230" s="46" t="s">
        <v>31</v>
      </c>
      <c r="R230" s="38" t="s">
        <v>32</v>
      </c>
    </row>
    <row r="231" spans="2:18" ht="15" customHeight="1" x14ac:dyDescent="0.3">
      <c r="B231" s="22">
        <v>2024</v>
      </c>
      <c r="C231" s="32" t="s">
        <v>781</v>
      </c>
      <c r="D231" s="34">
        <v>45350</v>
      </c>
      <c r="E231" s="36" t="s">
        <v>782</v>
      </c>
      <c r="F231" s="38" t="s">
        <v>68</v>
      </c>
      <c r="G231" s="38" t="s">
        <v>69</v>
      </c>
      <c r="H231" s="34" t="s">
        <v>21</v>
      </c>
      <c r="I231" s="39" t="s">
        <v>22</v>
      </c>
      <c r="J231" s="38">
        <v>21</v>
      </c>
      <c r="K231" s="38">
        <v>0</v>
      </c>
      <c r="L231" s="40" t="s">
        <v>1690</v>
      </c>
      <c r="M231" s="36" t="s">
        <v>2224</v>
      </c>
      <c r="N231" s="44">
        <v>10660500</v>
      </c>
      <c r="O231" s="45">
        <v>45355</v>
      </c>
      <c r="P231" s="45">
        <v>45472</v>
      </c>
      <c r="Q231" s="46" t="s">
        <v>2582</v>
      </c>
      <c r="R231" s="38" t="s">
        <v>2598</v>
      </c>
    </row>
    <row r="232" spans="2:18" ht="15" customHeight="1" x14ac:dyDescent="0.3">
      <c r="B232" s="22">
        <v>2024</v>
      </c>
      <c r="C232" s="32" t="s">
        <v>783</v>
      </c>
      <c r="D232" s="34">
        <v>45350</v>
      </c>
      <c r="E232" s="36" t="s">
        <v>784</v>
      </c>
      <c r="F232" s="38" t="s">
        <v>197</v>
      </c>
      <c r="G232" s="38" t="s">
        <v>198</v>
      </c>
      <c r="H232" s="34" t="s">
        <v>21</v>
      </c>
      <c r="I232" s="39" t="s">
        <v>265</v>
      </c>
      <c r="J232" s="38">
        <v>20</v>
      </c>
      <c r="K232" s="38">
        <v>0</v>
      </c>
      <c r="L232" s="40" t="s">
        <v>1691</v>
      </c>
      <c r="M232" s="42" t="s">
        <v>2225</v>
      </c>
      <c r="N232" s="44">
        <v>10000000</v>
      </c>
      <c r="O232" s="45">
        <v>45352</v>
      </c>
      <c r="P232" s="45">
        <v>45488</v>
      </c>
      <c r="Q232" s="46" t="s">
        <v>2589</v>
      </c>
      <c r="R232" s="38" t="s">
        <v>26</v>
      </c>
    </row>
    <row r="233" spans="2:18" ht="15" customHeight="1" x14ac:dyDescent="0.3">
      <c r="B233" s="22">
        <v>2024</v>
      </c>
      <c r="C233" s="32" t="s">
        <v>785</v>
      </c>
      <c r="D233" s="34">
        <v>45350</v>
      </c>
      <c r="E233" s="36" t="s">
        <v>786</v>
      </c>
      <c r="F233" s="38" t="s">
        <v>787</v>
      </c>
      <c r="G233" s="38" t="s">
        <v>343</v>
      </c>
      <c r="H233" s="34" t="s">
        <v>21</v>
      </c>
      <c r="I233" s="39" t="s">
        <v>22</v>
      </c>
      <c r="J233" s="38">
        <v>1</v>
      </c>
      <c r="K233" s="38">
        <v>0</v>
      </c>
      <c r="L233" s="40" t="s">
        <v>1692</v>
      </c>
      <c r="M233" s="36" t="s">
        <v>2226</v>
      </c>
      <c r="N233" s="44">
        <v>6243560</v>
      </c>
      <c r="O233" s="45">
        <v>45352</v>
      </c>
      <c r="P233" s="45">
        <v>45504</v>
      </c>
      <c r="Q233" s="46" t="s">
        <v>124</v>
      </c>
      <c r="R233" s="38" t="s">
        <v>125</v>
      </c>
    </row>
    <row r="234" spans="2:18" ht="15" customHeight="1" x14ac:dyDescent="0.3">
      <c r="B234" s="22">
        <v>2024</v>
      </c>
      <c r="C234" s="32" t="s">
        <v>788</v>
      </c>
      <c r="D234" s="34">
        <v>45351</v>
      </c>
      <c r="E234" s="36" t="s">
        <v>789</v>
      </c>
      <c r="F234" s="38" t="s">
        <v>197</v>
      </c>
      <c r="G234" s="38" t="s">
        <v>198</v>
      </c>
      <c r="H234" s="34" t="s">
        <v>21</v>
      </c>
      <c r="I234" s="39" t="s">
        <v>74</v>
      </c>
      <c r="J234" s="38">
        <v>5</v>
      </c>
      <c r="K234" s="38">
        <v>0</v>
      </c>
      <c r="L234" s="40" t="s">
        <v>1632</v>
      </c>
      <c r="M234" s="36" t="s">
        <v>2227</v>
      </c>
      <c r="N234" s="44">
        <v>6243560</v>
      </c>
      <c r="O234" s="45">
        <v>45355</v>
      </c>
      <c r="P234" s="45">
        <v>45504</v>
      </c>
      <c r="Q234" s="46" t="s">
        <v>124</v>
      </c>
      <c r="R234" s="38" t="s">
        <v>125</v>
      </c>
    </row>
    <row r="235" spans="2:18" ht="15" customHeight="1" x14ac:dyDescent="0.3">
      <c r="B235" s="22">
        <v>2024</v>
      </c>
      <c r="C235" s="32" t="s">
        <v>790</v>
      </c>
      <c r="D235" s="34">
        <v>45351</v>
      </c>
      <c r="E235" s="36" t="s">
        <v>791</v>
      </c>
      <c r="F235" s="38" t="s">
        <v>38</v>
      </c>
      <c r="G235" s="38" t="s">
        <v>38</v>
      </c>
      <c r="H235" s="34" t="s">
        <v>21</v>
      </c>
      <c r="I235" s="39" t="s">
        <v>22</v>
      </c>
      <c r="J235" s="38">
        <v>6</v>
      </c>
      <c r="K235" s="38">
        <v>0</v>
      </c>
      <c r="L235" s="40" t="s">
        <v>1632</v>
      </c>
      <c r="M235" s="36" t="s">
        <v>2228</v>
      </c>
      <c r="N235" s="44">
        <v>6243560</v>
      </c>
      <c r="O235" s="45">
        <v>45355</v>
      </c>
      <c r="P235" s="45">
        <v>45504</v>
      </c>
      <c r="Q235" s="46" t="s">
        <v>124</v>
      </c>
      <c r="R235" s="38" t="s">
        <v>125</v>
      </c>
    </row>
    <row r="236" spans="2:18" ht="15" customHeight="1" x14ac:dyDescent="0.3">
      <c r="B236" s="22">
        <v>2024</v>
      </c>
      <c r="C236" s="32" t="s">
        <v>792</v>
      </c>
      <c r="D236" s="34">
        <v>45350</v>
      </c>
      <c r="E236" s="36" t="s">
        <v>793</v>
      </c>
      <c r="F236" s="38" t="s">
        <v>38</v>
      </c>
      <c r="G236" s="38" t="s">
        <v>38</v>
      </c>
      <c r="H236" s="34" t="s">
        <v>21</v>
      </c>
      <c r="I236" s="39" t="s">
        <v>106</v>
      </c>
      <c r="J236" s="38">
        <v>9</v>
      </c>
      <c r="K236" s="38">
        <v>0</v>
      </c>
      <c r="L236" s="40" t="s">
        <v>1693</v>
      </c>
      <c r="M236" s="42" t="s">
        <v>2229</v>
      </c>
      <c r="N236" s="44">
        <v>6695000</v>
      </c>
      <c r="O236" s="45">
        <v>45356</v>
      </c>
      <c r="P236" s="45">
        <v>45473</v>
      </c>
      <c r="Q236" s="46" t="s">
        <v>2584</v>
      </c>
      <c r="R236" s="38" t="s">
        <v>2600</v>
      </c>
    </row>
    <row r="237" spans="2:18" ht="15" customHeight="1" x14ac:dyDescent="0.3">
      <c r="B237" s="22">
        <v>2024</v>
      </c>
      <c r="C237" s="32" t="s">
        <v>794</v>
      </c>
      <c r="D237" s="34">
        <v>45350</v>
      </c>
      <c r="E237" s="36" t="s">
        <v>795</v>
      </c>
      <c r="F237" s="38" t="s">
        <v>38</v>
      </c>
      <c r="G237" s="38" t="s">
        <v>38</v>
      </c>
      <c r="H237" s="34" t="s">
        <v>21</v>
      </c>
      <c r="I237" s="39" t="s">
        <v>22</v>
      </c>
      <c r="J237" s="38">
        <v>5</v>
      </c>
      <c r="K237" s="38">
        <v>0</v>
      </c>
      <c r="L237" s="40" t="s">
        <v>1632</v>
      </c>
      <c r="M237" s="36" t="s">
        <v>2230</v>
      </c>
      <c r="N237" s="44">
        <v>6243560</v>
      </c>
      <c r="O237" s="45">
        <v>45352</v>
      </c>
      <c r="P237" s="45">
        <v>45504</v>
      </c>
      <c r="Q237" s="46" t="s">
        <v>124</v>
      </c>
      <c r="R237" s="38" t="s">
        <v>125</v>
      </c>
    </row>
    <row r="238" spans="2:18" ht="15" customHeight="1" x14ac:dyDescent="0.3">
      <c r="B238" s="22">
        <v>2024</v>
      </c>
      <c r="C238" s="32" t="s">
        <v>796</v>
      </c>
      <c r="D238" s="34">
        <v>45351</v>
      </c>
      <c r="E238" s="36" t="s">
        <v>797</v>
      </c>
      <c r="F238" s="38" t="s">
        <v>38</v>
      </c>
      <c r="G238" s="38" t="s">
        <v>38</v>
      </c>
      <c r="H238" s="34" t="s">
        <v>21</v>
      </c>
      <c r="I238" s="39" t="s">
        <v>22</v>
      </c>
      <c r="J238" s="38">
        <v>20</v>
      </c>
      <c r="K238" s="38">
        <v>0</v>
      </c>
      <c r="L238" s="40" t="s">
        <v>1639</v>
      </c>
      <c r="M238" s="36" t="s">
        <v>2231</v>
      </c>
      <c r="N238" s="44">
        <v>6243560</v>
      </c>
      <c r="O238" s="45">
        <v>45355</v>
      </c>
      <c r="P238" s="45">
        <v>45504</v>
      </c>
      <c r="Q238" s="46" t="s">
        <v>124</v>
      </c>
      <c r="R238" s="39">
        <v>124.69041095890411</v>
      </c>
    </row>
    <row r="239" spans="2:18" ht="15" customHeight="1" x14ac:dyDescent="0.3">
      <c r="B239" s="22">
        <v>2024</v>
      </c>
      <c r="C239" s="32" t="s">
        <v>798</v>
      </c>
      <c r="D239" s="34">
        <v>45351</v>
      </c>
      <c r="E239" s="36" t="s">
        <v>799</v>
      </c>
      <c r="F239" s="38" t="s">
        <v>800</v>
      </c>
      <c r="G239" s="38" t="s">
        <v>49</v>
      </c>
      <c r="H239" s="34" t="s">
        <v>21</v>
      </c>
      <c r="I239" s="39" t="s">
        <v>22</v>
      </c>
      <c r="J239" s="38">
        <v>15</v>
      </c>
      <c r="K239" s="38">
        <v>0</v>
      </c>
      <c r="L239" s="40" t="s">
        <v>1639</v>
      </c>
      <c r="M239" s="36" t="s">
        <v>2232</v>
      </c>
      <c r="N239" s="44">
        <v>6243560</v>
      </c>
      <c r="O239" s="45">
        <v>45355</v>
      </c>
      <c r="P239" s="45">
        <v>45504</v>
      </c>
      <c r="Q239" s="46" t="s">
        <v>124</v>
      </c>
      <c r="R239" s="38" t="s">
        <v>125</v>
      </c>
    </row>
    <row r="240" spans="2:18" ht="15" customHeight="1" x14ac:dyDescent="0.3">
      <c r="B240" s="22">
        <v>2024</v>
      </c>
      <c r="C240" s="32" t="s">
        <v>801</v>
      </c>
      <c r="D240" s="34">
        <v>45351</v>
      </c>
      <c r="E240" s="36" t="s">
        <v>802</v>
      </c>
      <c r="F240" s="38" t="s">
        <v>38</v>
      </c>
      <c r="G240" s="38" t="s">
        <v>38</v>
      </c>
      <c r="H240" s="34" t="s">
        <v>21</v>
      </c>
      <c r="I240" s="39" t="s">
        <v>179</v>
      </c>
      <c r="J240" s="38">
        <v>10</v>
      </c>
      <c r="K240" s="38">
        <v>0</v>
      </c>
      <c r="L240" s="40" t="s">
        <v>1693</v>
      </c>
      <c r="M240" s="42" t="s">
        <v>2233</v>
      </c>
      <c r="N240" s="44">
        <v>6695000</v>
      </c>
      <c r="O240" s="45">
        <v>45355</v>
      </c>
      <c r="P240" s="45">
        <v>45473</v>
      </c>
      <c r="Q240" s="46" t="s">
        <v>2584</v>
      </c>
      <c r="R240" s="38" t="s">
        <v>2600</v>
      </c>
    </row>
    <row r="241" spans="2:18" ht="15" customHeight="1" x14ac:dyDescent="0.3">
      <c r="B241" s="22">
        <v>2024</v>
      </c>
      <c r="C241" s="32" t="s">
        <v>803</v>
      </c>
      <c r="D241" s="34">
        <v>45351</v>
      </c>
      <c r="E241" s="36" t="s">
        <v>804</v>
      </c>
      <c r="F241" s="38" t="s">
        <v>38</v>
      </c>
      <c r="G241" s="38" t="s">
        <v>38</v>
      </c>
      <c r="H241" s="34" t="s">
        <v>21</v>
      </c>
      <c r="I241" s="39" t="s">
        <v>81</v>
      </c>
      <c r="J241" s="38">
        <v>4</v>
      </c>
      <c r="K241" s="38">
        <v>0</v>
      </c>
      <c r="L241" s="40" t="s">
        <v>1694</v>
      </c>
      <c r="M241" s="36" t="s">
        <v>2234</v>
      </c>
      <c r="N241" s="44">
        <v>7700000</v>
      </c>
      <c r="O241" s="45">
        <v>45352</v>
      </c>
      <c r="P241" s="45">
        <v>45504</v>
      </c>
      <c r="Q241" s="46" t="s">
        <v>2583</v>
      </c>
      <c r="R241" s="38" t="s">
        <v>2599</v>
      </c>
    </row>
    <row r="242" spans="2:18" ht="15" customHeight="1" x14ac:dyDescent="0.3">
      <c r="B242" s="22">
        <v>2024</v>
      </c>
      <c r="C242" s="32" t="s">
        <v>805</v>
      </c>
      <c r="D242" s="34">
        <v>45351</v>
      </c>
      <c r="E242" s="36" t="s">
        <v>806</v>
      </c>
      <c r="F242" s="38" t="s">
        <v>48</v>
      </c>
      <c r="G242" s="38" t="s">
        <v>49</v>
      </c>
      <c r="H242" s="34" t="s">
        <v>21</v>
      </c>
      <c r="I242" s="39" t="s">
        <v>22</v>
      </c>
      <c r="J242" s="38">
        <v>5</v>
      </c>
      <c r="K242" s="38">
        <v>0</v>
      </c>
      <c r="L242" s="40" t="s">
        <v>1695</v>
      </c>
      <c r="M242" s="36" t="s">
        <v>2235</v>
      </c>
      <c r="N242" s="44">
        <v>9200000</v>
      </c>
      <c r="O242" s="45">
        <v>45352</v>
      </c>
      <c r="P242" s="45">
        <v>45473</v>
      </c>
      <c r="Q242" s="46" t="s">
        <v>2583</v>
      </c>
      <c r="R242" s="38" t="s">
        <v>2599</v>
      </c>
    </row>
    <row r="243" spans="2:18" ht="15" customHeight="1" x14ac:dyDescent="0.3">
      <c r="B243" s="22">
        <v>2024</v>
      </c>
      <c r="C243" s="32" t="s">
        <v>807</v>
      </c>
      <c r="D243" s="34">
        <v>45351</v>
      </c>
      <c r="E243" s="36" t="s">
        <v>808</v>
      </c>
      <c r="F243" s="38" t="s">
        <v>38</v>
      </c>
      <c r="G243" s="38" t="s">
        <v>38</v>
      </c>
      <c r="H243" s="34" t="s">
        <v>21</v>
      </c>
      <c r="I243" s="39" t="s">
        <v>56</v>
      </c>
      <c r="J243" s="38">
        <v>2</v>
      </c>
      <c r="K243" s="38">
        <v>0</v>
      </c>
      <c r="L243" s="40" t="s">
        <v>1696</v>
      </c>
      <c r="M243" s="36" t="s">
        <v>2236</v>
      </c>
      <c r="N243" s="44">
        <v>8000000</v>
      </c>
      <c r="O243" s="45">
        <v>45352</v>
      </c>
      <c r="P243" s="45">
        <v>45473</v>
      </c>
      <c r="Q243" s="46" t="s">
        <v>31</v>
      </c>
      <c r="R243" s="38" t="s">
        <v>32</v>
      </c>
    </row>
    <row r="244" spans="2:18" ht="15" customHeight="1" x14ac:dyDescent="0.3">
      <c r="B244" s="22">
        <v>2024</v>
      </c>
      <c r="C244" s="32" t="s">
        <v>809</v>
      </c>
      <c r="D244" s="34">
        <v>45352</v>
      </c>
      <c r="E244" s="36" t="s">
        <v>810</v>
      </c>
      <c r="F244" s="38" t="s">
        <v>38</v>
      </c>
      <c r="G244" s="38" t="s">
        <v>38</v>
      </c>
      <c r="H244" s="34" t="s">
        <v>21</v>
      </c>
      <c r="I244" s="39" t="s">
        <v>22</v>
      </c>
      <c r="J244" s="38">
        <v>8</v>
      </c>
      <c r="K244" s="38">
        <v>0</v>
      </c>
      <c r="L244" s="40" t="s">
        <v>1697</v>
      </c>
      <c r="M244" s="36" t="s">
        <v>2237</v>
      </c>
      <c r="N244" s="44">
        <v>6243560</v>
      </c>
      <c r="O244" s="45">
        <v>45355</v>
      </c>
      <c r="P244" s="45">
        <v>45504</v>
      </c>
      <c r="Q244" s="46" t="s">
        <v>124</v>
      </c>
      <c r="R244" s="38" t="s">
        <v>125</v>
      </c>
    </row>
    <row r="245" spans="2:18" ht="15" customHeight="1" x14ac:dyDescent="0.3">
      <c r="B245" s="22">
        <v>2024</v>
      </c>
      <c r="C245" s="32" t="s">
        <v>811</v>
      </c>
      <c r="D245" s="34">
        <v>45351</v>
      </c>
      <c r="E245" s="36" t="s">
        <v>812</v>
      </c>
      <c r="F245" s="38" t="s">
        <v>38</v>
      </c>
      <c r="G245" s="38" t="s">
        <v>38</v>
      </c>
      <c r="H245" s="34" t="s">
        <v>21</v>
      </c>
      <c r="I245" s="39" t="s">
        <v>813</v>
      </c>
      <c r="J245" s="38">
        <v>8</v>
      </c>
      <c r="K245" s="38">
        <v>0</v>
      </c>
      <c r="L245" s="40" t="s">
        <v>1693</v>
      </c>
      <c r="M245" s="42" t="s">
        <v>2238</v>
      </c>
      <c r="N245" s="44">
        <v>6695000</v>
      </c>
      <c r="O245" s="45">
        <v>45355</v>
      </c>
      <c r="P245" s="45">
        <v>45473</v>
      </c>
      <c r="Q245" s="46" t="s">
        <v>2584</v>
      </c>
      <c r="R245" s="38" t="s">
        <v>2600</v>
      </c>
    </row>
    <row r="246" spans="2:18" ht="15" customHeight="1" x14ac:dyDescent="0.3">
      <c r="B246" s="22">
        <v>2024</v>
      </c>
      <c r="C246" s="32" t="s">
        <v>814</v>
      </c>
      <c r="D246" s="34">
        <v>45351</v>
      </c>
      <c r="E246" s="36" t="s">
        <v>815</v>
      </c>
      <c r="F246" s="38" t="s">
        <v>436</v>
      </c>
      <c r="G246" s="38" t="s">
        <v>198</v>
      </c>
      <c r="H246" s="34" t="s">
        <v>21</v>
      </c>
      <c r="I246" s="39" t="s">
        <v>56</v>
      </c>
      <c r="J246" s="38">
        <v>2</v>
      </c>
      <c r="K246" s="38">
        <v>0</v>
      </c>
      <c r="L246" s="36" t="s">
        <v>1698</v>
      </c>
      <c r="M246" s="36" t="s">
        <v>2239</v>
      </c>
      <c r="N246" s="44">
        <v>6600000</v>
      </c>
      <c r="O246" s="45">
        <v>45352</v>
      </c>
      <c r="P246" s="45">
        <v>45473</v>
      </c>
      <c r="Q246" s="46" t="s">
        <v>117</v>
      </c>
      <c r="R246" s="38" t="s">
        <v>118</v>
      </c>
    </row>
    <row r="247" spans="2:18" ht="15" customHeight="1" x14ac:dyDescent="0.3">
      <c r="B247" s="22">
        <v>2024</v>
      </c>
      <c r="C247" s="32" t="s">
        <v>816</v>
      </c>
      <c r="D247" s="34">
        <v>45351</v>
      </c>
      <c r="E247" s="36" t="s">
        <v>817</v>
      </c>
      <c r="F247" s="38" t="s">
        <v>38</v>
      </c>
      <c r="G247" s="38" t="s">
        <v>38</v>
      </c>
      <c r="H247" s="34" t="s">
        <v>21</v>
      </c>
      <c r="I247" s="39" t="s">
        <v>42</v>
      </c>
      <c r="J247" s="38">
        <v>22</v>
      </c>
      <c r="K247" s="38">
        <v>0</v>
      </c>
      <c r="L247" s="36" t="s">
        <v>1699</v>
      </c>
      <c r="M247" s="42" t="s">
        <v>2240</v>
      </c>
      <c r="N247" s="44">
        <v>13210000</v>
      </c>
      <c r="O247" s="45">
        <v>45355</v>
      </c>
      <c r="P247" s="45">
        <v>45473</v>
      </c>
      <c r="Q247" s="46" t="s">
        <v>117</v>
      </c>
      <c r="R247" s="38" t="s">
        <v>118</v>
      </c>
    </row>
    <row r="248" spans="2:18" ht="15" customHeight="1" x14ac:dyDescent="0.3">
      <c r="B248" s="22">
        <v>2024</v>
      </c>
      <c r="C248" s="32" t="s">
        <v>818</v>
      </c>
      <c r="D248" s="34">
        <v>45351</v>
      </c>
      <c r="E248" s="36" t="s">
        <v>819</v>
      </c>
      <c r="F248" s="38" t="s">
        <v>820</v>
      </c>
      <c r="G248" s="38" t="s">
        <v>91</v>
      </c>
      <c r="H248" s="34" t="s">
        <v>21</v>
      </c>
      <c r="I248" s="39" t="s">
        <v>391</v>
      </c>
      <c r="J248" s="38">
        <v>6</v>
      </c>
      <c r="K248" s="38">
        <v>0</v>
      </c>
      <c r="L248" s="36" t="s">
        <v>1700</v>
      </c>
      <c r="M248" s="36" t="s">
        <v>2241</v>
      </c>
      <c r="N248" s="44">
        <v>3712387</v>
      </c>
      <c r="O248" s="45">
        <v>45356</v>
      </c>
      <c r="P248" s="45">
        <v>45504</v>
      </c>
      <c r="Q248" s="46" t="s">
        <v>124</v>
      </c>
      <c r="R248" s="38" t="s">
        <v>125</v>
      </c>
    </row>
    <row r="249" spans="2:18" ht="15" customHeight="1" x14ac:dyDescent="0.3">
      <c r="B249" s="22">
        <v>2024</v>
      </c>
      <c r="C249" s="32" t="s">
        <v>821</v>
      </c>
      <c r="D249" s="34">
        <v>45352</v>
      </c>
      <c r="E249" s="36" t="s">
        <v>822</v>
      </c>
      <c r="F249" s="38" t="s">
        <v>38</v>
      </c>
      <c r="G249" s="38" t="s">
        <v>38</v>
      </c>
      <c r="H249" s="34" t="s">
        <v>21</v>
      </c>
      <c r="I249" s="39" t="s">
        <v>112</v>
      </c>
      <c r="J249" s="38">
        <v>3</v>
      </c>
      <c r="K249" s="38">
        <v>0</v>
      </c>
      <c r="L249" s="36" t="s">
        <v>1693</v>
      </c>
      <c r="M249" s="42" t="s">
        <v>2242</v>
      </c>
      <c r="N249" s="44">
        <v>6695000</v>
      </c>
      <c r="O249" s="45">
        <v>45358</v>
      </c>
      <c r="P249" s="45">
        <v>45473</v>
      </c>
      <c r="Q249" s="46" t="s">
        <v>2584</v>
      </c>
      <c r="R249" s="38" t="s">
        <v>2600</v>
      </c>
    </row>
    <row r="250" spans="2:18" ht="15" customHeight="1" x14ac:dyDescent="0.3">
      <c r="B250" s="22">
        <v>2024</v>
      </c>
      <c r="C250" s="32" t="s">
        <v>823</v>
      </c>
      <c r="D250" s="34">
        <v>45352</v>
      </c>
      <c r="E250" s="36" t="s">
        <v>824</v>
      </c>
      <c r="F250" s="38" t="s">
        <v>38</v>
      </c>
      <c r="G250" s="38" t="s">
        <v>38</v>
      </c>
      <c r="H250" s="34" t="s">
        <v>21</v>
      </c>
      <c r="I250" s="39" t="s">
        <v>42</v>
      </c>
      <c r="J250" s="38">
        <v>4</v>
      </c>
      <c r="K250" s="38">
        <v>0</v>
      </c>
      <c r="L250" s="36" t="s">
        <v>1671</v>
      </c>
      <c r="M250" s="42" t="s">
        <v>2243</v>
      </c>
      <c r="N250" s="44">
        <v>6243560</v>
      </c>
      <c r="O250" s="45">
        <v>45358</v>
      </c>
      <c r="P250" s="45">
        <v>45504</v>
      </c>
      <c r="Q250" s="46" t="s">
        <v>124</v>
      </c>
      <c r="R250" s="38" t="s">
        <v>125</v>
      </c>
    </row>
    <row r="251" spans="2:18" ht="15" customHeight="1" x14ac:dyDescent="0.3">
      <c r="B251" s="22">
        <v>2024</v>
      </c>
      <c r="C251" s="32" t="s">
        <v>825</v>
      </c>
      <c r="D251" s="34">
        <v>45352</v>
      </c>
      <c r="E251" s="36" t="s">
        <v>826</v>
      </c>
      <c r="F251" s="38" t="s">
        <v>461</v>
      </c>
      <c r="G251" s="38" t="s">
        <v>20</v>
      </c>
      <c r="H251" s="34" t="s">
        <v>21</v>
      </c>
      <c r="I251" s="39" t="s">
        <v>827</v>
      </c>
      <c r="J251" s="38">
        <v>12</v>
      </c>
      <c r="K251" s="38">
        <v>0</v>
      </c>
      <c r="L251" s="36" t="s">
        <v>1701</v>
      </c>
      <c r="M251" s="42" t="s">
        <v>2244</v>
      </c>
      <c r="N251" s="44">
        <v>6695000</v>
      </c>
      <c r="O251" s="45">
        <v>45356</v>
      </c>
      <c r="P251" s="45">
        <v>45473</v>
      </c>
      <c r="Q251" s="46" t="s">
        <v>2584</v>
      </c>
      <c r="R251" s="38" t="s">
        <v>2600</v>
      </c>
    </row>
    <row r="252" spans="2:18" ht="15" customHeight="1" x14ac:dyDescent="0.3">
      <c r="B252" s="22">
        <v>2024</v>
      </c>
      <c r="C252" s="32" t="s">
        <v>828</v>
      </c>
      <c r="D252" s="34">
        <v>45363</v>
      </c>
      <c r="E252" s="36" t="s">
        <v>829</v>
      </c>
      <c r="F252" s="38" t="s">
        <v>830</v>
      </c>
      <c r="G252" s="38" t="s">
        <v>49</v>
      </c>
      <c r="H252" s="34" t="s">
        <v>21</v>
      </c>
      <c r="I252" s="39" t="s">
        <v>39</v>
      </c>
      <c r="J252" s="38">
        <v>13</v>
      </c>
      <c r="K252" s="38">
        <v>0</v>
      </c>
      <c r="L252" s="40" t="s">
        <v>1702</v>
      </c>
      <c r="M252" s="36" t="s">
        <v>2245</v>
      </c>
      <c r="N252" s="44">
        <v>7478000</v>
      </c>
      <c r="O252" s="45">
        <v>45365</v>
      </c>
      <c r="P252" s="45">
        <v>45473</v>
      </c>
      <c r="Q252" s="46" t="s">
        <v>117</v>
      </c>
      <c r="R252" s="38" t="s">
        <v>118</v>
      </c>
    </row>
    <row r="253" spans="2:18" ht="15" customHeight="1" x14ac:dyDescent="0.3">
      <c r="B253" s="22">
        <v>2024</v>
      </c>
      <c r="C253" s="32" t="s">
        <v>831</v>
      </c>
      <c r="D253" s="34">
        <v>45351</v>
      </c>
      <c r="E253" s="36" t="s">
        <v>832</v>
      </c>
      <c r="F253" s="38" t="s">
        <v>38</v>
      </c>
      <c r="G253" s="38" t="s">
        <v>38</v>
      </c>
      <c r="H253" s="34" t="s">
        <v>21</v>
      </c>
      <c r="I253" s="39" t="s">
        <v>453</v>
      </c>
      <c r="J253" s="38">
        <v>6</v>
      </c>
      <c r="K253" s="38">
        <v>0</v>
      </c>
      <c r="L253" s="36" t="s">
        <v>1703</v>
      </c>
      <c r="M253" s="36" t="s">
        <v>2246</v>
      </c>
      <c r="N253" s="44">
        <v>7478000</v>
      </c>
      <c r="O253" s="45">
        <v>45355</v>
      </c>
      <c r="P253" s="45">
        <v>45473</v>
      </c>
      <c r="Q253" s="46" t="s">
        <v>117</v>
      </c>
      <c r="R253" s="38" t="s">
        <v>118</v>
      </c>
    </row>
    <row r="254" spans="2:18" ht="15" customHeight="1" x14ac:dyDescent="0.3">
      <c r="B254" s="22">
        <v>2024</v>
      </c>
      <c r="C254" s="32" t="s">
        <v>833</v>
      </c>
      <c r="D254" s="34">
        <v>45352</v>
      </c>
      <c r="E254" s="36" t="s">
        <v>834</v>
      </c>
      <c r="F254" s="38" t="s">
        <v>835</v>
      </c>
      <c r="G254" s="38" t="s">
        <v>49</v>
      </c>
      <c r="H254" s="34" t="s">
        <v>21</v>
      </c>
      <c r="I254" s="39" t="s">
        <v>836</v>
      </c>
      <c r="J254" s="38">
        <v>8</v>
      </c>
      <c r="K254" s="38">
        <v>0</v>
      </c>
      <c r="L254" s="36" t="s">
        <v>1704</v>
      </c>
      <c r="M254" s="36" t="s">
        <v>2247</v>
      </c>
      <c r="N254" s="44">
        <v>7700000</v>
      </c>
      <c r="O254" s="45">
        <v>45355</v>
      </c>
      <c r="P254" s="45">
        <v>45473</v>
      </c>
      <c r="Q254" s="46" t="s">
        <v>2583</v>
      </c>
      <c r="R254" s="38" t="s">
        <v>2599</v>
      </c>
    </row>
    <row r="255" spans="2:18" ht="15" customHeight="1" x14ac:dyDescent="0.3">
      <c r="B255" s="22">
        <v>2024</v>
      </c>
      <c r="C255" s="32" t="s">
        <v>837</v>
      </c>
      <c r="D255" s="34">
        <v>45363</v>
      </c>
      <c r="E255" s="36" t="s">
        <v>838</v>
      </c>
      <c r="F255" s="38" t="s">
        <v>38</v>
      </c>
      <c r="G255" s="38" t="s">
        <v>38</v>
      </c>
      <c r="H255" s="34" t="s">
        <v>21</v>
      </c>
      <c r="I255" s="39" t="s">
        <v>22</v>
      </c>
      <c r="J255" s="38">
        <v>6</v>
      </c>
      <c r="K255" s="38">
        <v>0</v>
      </c>
      <c r="L255" s="40" t="s">
        <v>1705</v>
      </c>
      <c r="M255" s="42" t="s">
        <v>2248</v>
      </c>
      <c r="N255" s="44">
        <v>9000000</v>
      </c>
      <c r="O255" s="45">
        <v>45364</v>
      </c>
      <c r="P255" s="45">
        <v>45473</v>
      </c>
      <c r="Q255" s="46" t="s">
        <v>117</v>
      </c>
      <c r="R255" s="38" t="s">
        <v>118</v>
      </c>
    </row>
    <row r="256" spans="2:18" ht="15" customHeight="1" x14ac:dyDescent="0.3">
      <c r="B256" s="22">
        <v>2024</v>
      </c>
      <c r="C256" s="32" t="s">
        <v>839</v>
      </c>
      <c r="D256" s="34">
        <v>45352</v>
      </c>
      <c r="E256" s="36" t="s">
        <v>571</v>
      </c>
      <c r="F256" s="38" t="s">
        <v>38</v>
      </c>
      <c r="G256" s="38" t="s">
        <v>38</v>
      </c>
      <c r="H256" s="34" t="s">
        <v>21</v>
      </c>
      <c r="I256" s="39" t="s">
        <v>22</v>
      </c>
      <c r="J256" s="38">
        <v>9</v>
      </c>
      <c r="K256" s="38">
        <v>0</v>
      </c>
      <c r="L256" s="36" t="s">
        <v>1706</v>
      </c>
      <c r="M256" s="36" t="s">
        <v>2249</v>
      </c>
      <c r="N256" s="44">
        <v>13000000</v>
      </c>
      <c r="O256" s="45">
        <v>45352</v>
      </c>
      <c r="P256" s="45">
        <v>45504</v>
      </c>
      <c r="Q256" s="46" t="s">
        <v>2579</v>
      </c>
      <c r="R256" s="38" t="s">
        <v>2595</v>
      </c>
    </row>
    <row r="257" spans="2:18" ht="15" customHeight="1" x14ac:dyDescent="0.3">
      <c r="B257" s="22">
        <v>2024</v>
      </c>
      <c r="C257" s="32" t="s">
        <v>840</v>
      </c>
      <c r="D257" s="34">
        <v>45352</v>
      </c>
      <c r="E257" s="36" t="s">
        <v>841</v>
      </c>
      <c r="F257" s="38" t="s">
        <v>38</v>
      </c>
      <c r="G257" s="38" t="s">
        <v>38</v>
      </c>
      <c r="H257" s="34" t="s">
        <v>21</v>
      </c>
      <c r="I257" s="39" t="s">
        <v>842</v>
      </c>
      <c r="J257" s="38">
        <v>13</v>
      </c>
      <c r="K257" s="38">
        <v>0</v>
      </c>
      <c r="L257" s="36" t="s">
        <v>1707</v>
      </c>
      <c r="M257" s="42" t="s">
        <v>2250</v>
      </c>
      <c r="N257" s="44">
        <v>8000000</v>
      </c>
      <c r="O257" s="45">
        <v>45356</v>
      </c>
      <c r="P257" s="45">
        <v>45473</v>
      </c>
      <c r="Q257" s="46" t="s">
        <v>2580</v>
      </c>
      <c r="R257" s="38" t="s">
        <v>2596</v>
      </c>
    </row>
    <row r="258" spans="2:18" ht="15" customHeight="1" x14ac:dyDescent="0.3">
      <c r="B258" s="22">
        <v>2024</v>
      </c>
      <c r="C258" s="32" t="s">
        <v>843</v>
      </c>
      <c r="D258" s="34">
        <v>45355</v>
      </c>
      <c r="E258" s="36" t="s">
        <v>844</v>
      </c>
      <c r="F258" s="38" t="s">
        <v>38</v>
      </c>
      <c r="G258" s="38" t="s">
        <v>38</v>
      </c>
      <c r="H258" s="34" t="s">
        <v>21</v>
      </c>
      <c r="I258" s="39" t="s">
        <v>106</v>
      </c>
      <c r="J258" s="38">
        <v>7</v>
      </c>
      <c r="K258" s="38">
        <v>0</v>
      </c>
      <c r="L258" s="36" t="s">
        <v>1708</v>
      </c>
      <c r="M258" s="42" t="s">
        <v>2251</v>
      </c>
      <c r="N258" s="44">
        <v>8137000</v>
      </c>
      <c r="O258" s="45">
        <v>45358</v>
      </c>
      <c r="P258" s="45">
        <v>45473</v>
      </c>
      <c r="Q258" s="46" t="s">
        <v>2584</v>
      </c>
      <c r="R258" s="38" t="s">
        <v>2600</v>
      </c>
    </row>
    <row r="259" spans="2:18" ht="15" customHeight="1" x14ac:dyDescent="0.3">
      <c r="B259" s="22">
        <v>2024</v>
      </c>
      <c r="C259" s="32" t="s">
        <v>845</v>
      </c>
      <c r="D259" s="34">
        <v>45352</v>
      </c>
      <c r="E259" s="36" t="s">
        <v>846</v>
      </c>
      <c r="F259" s="38" t="s">
        <v>436</v>
      </c>
      <c r="G259" s="38" t="s">
        <v>198</v>
      </c>
      <c r="H259" s="34" t="s">
        <v>21</v>
      </c>
      <c r="I259" s="39" t="s">
        <v>22</v>
      </c>
      <c r="J259" s="38">
        <v>11</v>
      </c>
      <c r="K259" s="38">
        <v>0</v>
      </c>
      <c r="L259" s="36" t="s">
        <v>1709</v>
      </c>
      <c r="M259" s="42" t="s">
        <v>2252</v>
      </c>
      <c r="N259" s="44">
        <v>9900000</v>
      </c>
      <c r="O259" s="45">
        <v>45357</v>
      </c>
      <c r="P259" s="45">
        <v>45473</v>
      </c>
      <c r="Q259" s="46" t="s">
        <v>117</v>
      </c>
      <c r="R259" s="38" t="s">
        <v>118</v>
      </c>
    </row>
    <row r="260" spans="2:18" ht="15" customHeight="1" x14ac:dyDescent="0.3">
      <c r="B260" s="22">
        <v>2024</v>
      </c>
      <c r="C260" s="32" t="s">
        <v>847</v>
      </c>
      <c r="D260" s="34">
        <v>45355</v>
      </c>
      <c r="E260" s="36" t="s">
        <v>2742</v>
      </c>
      <c r="F260" s="38" t="s">
        <v>38</v>
      </c>
      <c r="G260" s="38" t="s">
        <v>38</v>
      </c>
      <c r="H260" s="34" t="s">
        <v>21</v>
      </c>
      <c r="I260" s="39" t="s">
        <v>22</v>
      </c>
      <c r="J260" s="38">
        <v>34</v>
      </c>
      <c r="K260" s="38">
        <v>0</v>
      </c>
      <c r="L260" s="36" t="s">
        <v>1710</v>
      </c>
      <c r="M260" s="42" t="s">
        <v>2253</v>
      </c>
      <c r="N260" s="44">
        <v>13210000</v>
      </c>
      <c r="O260" s="45">
        <v>45357</v>
      </c>
      <c r="P260" s="45">
        <v>45473</v>
      </c>
      <c r="Q260" s="46" t="s">
        <v>117</v>
      </c>
      <c r="R260" s="38" t="s">
        <v>118</v>
      </c>
    </row>
    <row r="261" spans="2:18" ht="15" customHeight="1" x14ac:dyDescent="0.3">
      <c r="B261" s="22">
        <v>2024</v>
      </c>
      <c r="C261" s="32" t="s">
        <v>848</v>
      </c>
      <c r="D261" s="34">
        <v>45352</v>
      </c>
      <c r="E261" s="36" t="s">
        <v>2743</v>
      </c>
      <c r="F261" s="38" t="s">
        <v>849</v>
      </c>
      <c r="G261" s="38" t="s">
        <v>109</v>
      </c>
      <c r="H261" s="34" t="s">
        <v>21</v>
      </c>
      <c r="I261" s="39" t="s">
        <v>2893</v>
      </c>
      <c r="J261" s="38">
        <v>2</v>
      </c>
      <c r="K261" s="38">
        <v>0</v>
      </c>
      <c r="L261" s="36" t="s">
        <v>1711</v>
      </c>
      <c r="M261" s="42" t="s">
        <v>2254</v>
      </c>
      <c r="N261" s="44">
        <v>4000000</v>
      </c>
      <c r="O261" s="45">
        <v>45355</v>
      </c>
      <c r="P261" s="45">
        <v>45473</v>
      </c>
      <c r="Q261" s="46" t="s">
        <v>117</v>
      </c>
      <c r="R261" s="38" t="s">
        <v>118</v>
      </c>
    </row>
    <row r="262" spans="2:18" ht="15" customHeight="1" x14ac:dyDescent="0.3">
      <c r="B262" s="22">
        <v>2024</v>
      </c>
      <c r="C262" s="32" t="s">
        <v>850</v>
      </c>
      <c r="D262" s="34">
        <v>45352</v>
      </c>
      <c r="E262" s="36" t="s">
        <v>2744</v>
      </c>
      <c r="F262" s="34" t="s">
        <v>72</v>
      </c>
      <c r="G262" s="34" t="s">
        <v>73</v>
      </c>
      <c r="H262" s="38" t="s">
        <v>21</v>
      </c>
      <c r="I262" s="39" t="s">
        <v>56</v>
      </c>
      <c r="J262" s="38">
        <v>0</v>
      </c>
      <c r="K262" s="38">
        <v>0</v>
      </c>
      <c r="L262" s="36" t="s">
        <v>1712</v>
      </c>
      <c r="M262" s="43" t="s">
        <v>3027</v>
      </c>
      <c r="N262" s="44">
        <v>10000000</v>
      </c>
      <c r="O262" s="45">
        <v>45355</v>
      </c>
      <c r="P262" s="45">
        <v>45473</v>
      </c>
      <c r="Q262" s="46" t="s">
        <v>2579</v>
      </c>
      <c r="R262" s="38" t="s">
        <v>2595</v>
      </c>
    </row>
    <row r="263" spans="2:18" ht="15" customHeight="1" x14ac:dyDescent="0.3">
      <c r="B263" s="22">
        <v>2024</v>
      </c>
      <c r="C263" s="32" t="s">
        <v>851</v>
      </c>
      <c r="D263" s="34">
        <v>45355</v>
      </c>
      <c r="E263" s="36" t="s">
        <v>852</v>
      </c>
      <c r="F263" s="38" t="s">
        <v>853</v>
      </c>
      <c r="G263" s="38" t="s">
        <v>49</v>
      </c>
      <c r="H263" s="34" t="s">
        <v>21</v>
      </c>
      <c r="I263" s="39" t="s">
        <v>77</v>
      </c>
      <c r="J263" s="38">
        <v>6</v>
      </c>
      <c r="K263" s="38">
        <v>0</v>
      </c>
      <c r="L263" s="36" t="s">
        <v>1713</v>
      </c>
      <c r="M263" s="36" t="s">
        <v>2255</v>
      </c>
      <c r="N263" s="44">
        <v>7210000</v>
      </c>
      <c r="O263" s="45">
        <v>45356</v>
      </c>
      <c r="P263" s="45">
        <v>45482</v>
      </c>
      <c r="Q263" s="46" t="s">
        <v>2580</v>
      </c>
      <c r="R263" s="38" t="s">
        <v>2596</v>
      </c>
    </row>
    <row r="264" spans="2:18" ht="15" customHeight="1" x14ac:dyDescent="0.3">
      <c r="B264" s="22">
        <v>2024</v>
      </c>
      <c r="C264" s="32" t="s">
        <v>854</v>
      </c>
      <c r="D264" s="34">
        <v>45355</v>
      </c>
      <c r="E264" s="36" t="s">
        <v>2745</v>
      </c>
      <c r="F264" s="38" t="s">
        <v>197</v>
      </c>
      <c r="G264" s="38" t="s">
        <v>198</v>
      </c>
      <c r="H264" s="34" t="s">
        <v>21</v>
      </c>
      <c r="I264" s="39" t="s">
        <v>22</v>
      </c>
      <c r="J264" s="38">
        <v>17</v>
      </c>
      <c r="K264" s="38">
        <v>0</v>
      </c>
      <c r="L264" s="36" t="s">
        <v>1714</v>
      </c>
      <c r="M264" s="42" t="s">
        <v>2256</v>
      </c>
      <c r="N264" s="44">
        <v>10500000</v>
      </c>
      <c r="O264" s="45">
        <v>45371</v>
      </c>
      <c r="P264" s="45">
        <v>45473</v>
      </c>
      <c r="Q264" s="46" t="s">
        <v>2586</v>
      </c>
      <c r="R264" s="38" t="s">
        <v>2601</v>
      </c>
    </row>
    <row r="265" spans="2:18" ht="15" customHeight="1" x14ac:dyDescent="0.3">
      <c r="B265" s="22">
        <v>2024</v>
      </c>
      <c r="C265" s="32" t="s">
        <v>855</v>
      </c>
      <c r="D265" s="34">
        <v>45355</v>
      </c>
      <c r="E265" s="36" t="s">
        <v>856</v>
      </c>
      <c r="F265" s="38" t="s">
        <v>38</v>
      </c>
      <c r="G265" s="38" t="s">
        <v>38</v>
      </c>
      <c r="H265" s="34" t="s">
        <v>21</v>
      </c>
      <c r="I265" s="39" t="s">
        <v>88</v>
      </c>
      <c r="J265" s="38">
        <v>3</v>
      </c>
      <c r="K265" s="38">
        <v>0</v>
      </c>
      <c r="L265" s="36" t="s">
        <v>1715</v>
      </c>
      <c r="M265" s="36" t="s">
        <v>2257</v>
      </c>
      <c r="N265" s="44">
        <v>7700000</v>
      </c>
      <c r="O265" s="45">
        <v>45358</v>
      </c>
      <c r="P265" s="45">
        <v>45473</v>
      </c>
      <c r="Q265" s="46" t="s">
        <v>2583</v>
      </c>
      <c r="R265" s="38" t="s">
        <v>2599</v>
      </c>
    </row>
    <row r="266" spans="2:18" ht="15" customHeight="1" x14ac:dyDescent="0.3">
      <c r="B266" s="22">
        <v>2024</v>
      </c>
      <c r="C266" s="32" t="s">
        <v>857</v>
      </c>
      <c r="D266" s="34">
        <v>45352</v>
      </c>
      <c r="E266" s="36" t="s">
        <v>858</v>
      </c>
      <c r="F266" s="38" t="s">
        <v>38</v>
      </c>
      <c r="G266" s="38" t="s">
        <v>38</v>
      </c>
      <c r="H266" s="34" t="s">
        <v>21</v>
      </c>
      <c r="I266" s="39" t="s">
        <v>56</v>
      </c>
      <c r="J266" s="38">
        <v>0</v>
      </c>
      <c r="K266" s="38">
        <v>0</v>
      </c>
      <c r="L266" s="36" t="s">
        <v>1716</v>
      </c>
      <c r="M266" s="36" t="s">
        <v>2258</v>
      </c>
      <c r="N266" s="44">
        <v>5800000</v>
      </c>
      <c r="O266" s="45">
        <v>45355</v>
      </c>
      <c r="P266" s="45">
        <v>45473</v>
      </c>
      <c r="Q266" s="46" t="s">
        <v>2583</v>
      </c>
      <c r="R266" s="38" t="s">
        <v>2599</v>
      </c>
    </row>
    <row r="267" spans="2:18" ht="15" customHeight="1" x14ac:dyDescent="0.3">
      <c r="B267" s="22">
        <v>2024</v>
      </c>
      <c r="C267" s="32" t="s">
        <v>859</v>
      </c>
      <c r="D267" s="34">
        <v>45356</v>
      </c>
      <c r="E267" s="36" t="s">
        <v>860</v>
      </c>
      <c r="F267" s="38" t="s">
        <v>251</v>
      </c>
      <c r="G267" s="38" t="s">
        <v>49</v>
      </c>
      <c r="H267" s="34" t="s">
        <v>21</v>
      </c>
      <c r="I267" s="39" t="s">
        <v>861</v>
      </c>
      <c r="J267" s="38">
        <v>4</v>
      </c>
      <c r="K267" s="38">
        <v>0</v>
      </c>
      <c r="L267" s="36" t="s">
        <v>1717</v>
      </c>
      <c r="M267" s="36" t="s">
        <v>2259</v>
      </c>
      <c r="N267" s="44">
        <v>8137000</v>
      </c>
      <c r="O267" s="45">
        <v>45357</v>
      </c>
      <c r="P267" s="45">
        <v>45473</v>
      </c>
      <c r="Q267" s="46" t="s">
        <v>2584</v>
      </c>
      <c r="R267" s="38" t="s">
        <v>2600</v>
      </c>
    </row>
    <row r="268" spans="2:18" ht="15" customHeight="1" x14ac:dyDescent="0.3">
      <c r="B268" s="22">
        <v>2024</v>
      </c>
      <c r="C268" s="32" t="s">
        <v>862</v>
      </c>
      <c r="D268" s="34">
        <v>45355</v>
      </c>
      <c r="E268" s="36" t="s">
        <v>863</v>
      </c>
      <c r="F268" s="38" t="s">
        <v>72</v>
      </c>
      <c r="G268" s="38" t="s">
        <v>73</v>
      </c>
      <c r="H268" s="34" t="s">
        <v>21</v>
      </c>
      <c r="I268" s="39" t="s">
        <v>22</v>
      </c>
      <c r="J268" s="38">
        <v>11</v>
      </c>
      <c r="K268" s="38">
        <v>0</v>
      </c>
      <c r="L268" s="36" t="s">
        <v>1718</v>
      </c>
      <c r="M268" s="36" t="s">
        <v>2260</v>
      </c>
      <c r="N268" s="44">
        <v>8137000</v>
      </c>
      <c r="O268" s="45">
        <v>45357</v>
      </c>
      <c r="P268" s="45">
        <v>45473</v>
      </c>
      <c r="Q268" s="46" t="s">
        <v>2584</v>
      </c>
      <c r="R268" s="38" t="s">
        <v>2600</v>
      </c>
    </row>
    <row r="269" spans="2:18" ht="15" customHeight="1" x14ac:dyDescent="0.3">
      <c r="B269" s="22">
        <v>2024</v>
      </c>
      <c r="C269" s="32" t="s">
        <v>866</v>
      </c>
      <c r="D269" s="34">
        <v>45363</v>
      </c>
      <c r="E269" s="36" t="s">
        <v>867</v>
      </c>
      <c r="F269" s="38" t="s">
        <v>38</v>
      </c>
      <c r="G269" s="38" t="s">
        <v>38</v>
      </c>
      <c r="H269" s="34" t="s">
        <v>21</v>
      </c>
      <c r="I269" s="39" t="s">
        <v>42</v>
      </c>
      <c r="J269" s="38">
        <v>16</v>
      </c>
      <c r="K269" s="38">
        <v>0</v>
      </c>
      <c r="L269" s="40" t="s">
        <v>1719</v>
      </c>
      <c r="M269" s="42" t="s">
        <v>2262</v>
      </c>
      <c r="N269" s="44">
        <v>13210000</v>
      </c>
      <c r="O269" s="45">
        <v>45364</v>
      </c>
      <c r="P269" s="45">
        <v>45473</v>
      </c>
      <c r="Q269" s="46" t="s">
        <v>117</v>
      </c>
      <c r="R269" s="38" t="s">
        <v>118</v>
      </c>
    </row>
    <row r="270" spans="2:18" ht="15" customHeight="1" x14ac:dyDescent="0.3">
      <c r="B270" s="22">
        <v>2024</v>
      </c>
      <c r="C270" s="32" t="s">
        <v>868</v>
      </c>
      <c r="D270" s="34">
        <v>45355</v>
      </c>
      <c r="E270" s="36" t="s">
        <v>869</v>
      </c>
      <c r="F270" s="38" t="s">
        <v>38</v>
      </c>
      <c r="G270" s="38" t="s">
        <v>38</v>
      </c>
      <c r="H270" s="34" t="s">
        <v>21</v>
      </c>
      <c r="I270" s="39" t="s">
        <v>22</v>
      </c>
      <c r="J270" s="38">
        <v>8</v>
      </c>
      <c r="K270" s="38">
        <v>0</v>
      </c>
      <c r="L270" s="36" t="s">
        <v>1515</v>
      </c>
      <c r="M270" s="42" t="s">
        <v>2263</v>
      </c>
      <c r="N270" s="44">
        <v>7450000</v>
      </c>
      <c r="O270" s="45">
        <v>45357</v>
      </c>
      <c r="P270" s="45">
        <v>45504</v>
      </c>
      <c r="Q270" s="46" t="s">
        <v>2579</v>
      </c>
      <c r="R270" s="38" t="s">
        <v>2595</v>
      </c>
    </row>
    <row r="271" spans="2:18" ht="15" customHeight="1" x14ac:dyDescent="0.3">
      <c r="B271" s="22">
        <v>2024</v>
      </c>
      <c r="C271" s="32" t="s">
        <v>870</v>
      </c>
      <c r="D271" s="34">
        <v>45356</v>
      </c>
      <c r="E271" s="36" t="s">
        <v>871</v>
      </c>
      <c r="F271" s="38" t="s">
        <v>38</v>
      </c>
      <c r="G271" s="38" t="s">
        <v>38</v>
      </c>
      <c r="H271" s="34" t="s">
        <v>21</v>
      </c>
      <c r="I271" s="39" t="s">
        <v>872</v>
      </c>
      <c r="J271" s="38">
        <v>4</v>
      </c>
      <c r="K271" s="38">
        <v>0</v>
      </c>
      <c r="L271" s="40" t="s">
        <v>1693</v>
      </c>
      <c r="M271" s="42" t="s">
        <v>2264</v>
      </c>
      <c r="N271" s="44">
        <v>6695000</v>
      </c>
      <c r="O271" s="45">
        <v>45359</v>
      </c>
      <c r="P271" s="45">
        <v>45473</v>
      </c>
      <c r="Q271" s="46" t="s">
        <v>2584</v>
      </c>
      <c r="R271" s="38" t="s">
        <v>2600</v>
      </c>
    </row>
    <row r="272" spans="2:18" ht="15" customHeight="1" x14ac:dyDescent="0.3">
      <c r="B272" s="22">
        <v>2024</v>
      </c>
      <c r="C272" s="32" t="s">
        <v>873</v>
      </c>
      <c r="D272" s="34">
        <v>45356</v>
      </c>
      <c r="E272" s="36" t="s">
        <v>874</v>
      </c>
      <c r="F272" s="38" t="s">
        <v>849</v>
      </c>
      <c r="G272" s="38" t="s">
        <v>109</v>
      </c>
      <c r="H272" s="34" t="s">
        <v>21</v>
      </c>
      <c r="I272" s="39" t="s">
        <v>42</v>
      </c>
      <c r="J272" s="38">
        <v>4</v>
      </c>
      <c r="K272" s="38">
        <v>0</v>
      </c>
      <c r="L272" s="36" t="s">
        <v>1720</v>
      </c>
      <c r="M272" s="36" t="s">
        <v>2265</v>
      </c>
      <c r="N272" s="44">
        <v>7500000</v>
      </c>
      <c r="O272" s="45">
        <v>45358</v>
      </c>
      <c r="P272" s="45">
        <v>45473</v>
      </c>
      <c r="Q272" s="46" t="s">
        <v>2584</v>
      </c>
      <c r="R272" s="38" t="s">
        <v>2600</v>
      </c>
    </row>
    <row r="273" spans="2:18" ht="15" customHeight="1" x14ac:dyDescent="0.3">
      <c r="B273" s="22">
        <v>2024</v>
      </c>
      <c r="C273" s="32" t="s">
        <v>875</v>
      </c>
      <c r="D273" s="34">
        <v>45355</v>
      </c>
      <c r="E273" s="36" t="s">
        <v>876</v>
      </c>
      <c r="F273" s="38" t="s">
        <v>38</v>
      </c>
      <c r="G273" s="38" t="s">
        <v>38</v>
      </c>
      <c r="H273" s="34" t="s">
        <v>21</v>
      </c>
      <c r="I273" s="39" t="s">
        <v>877</v>
      </c>
      <c r="J273" s="38">
        <v>7</v>
      </c>
      <c r="K273" s="38">
        <v>0</v>
      </c>
      <c r="L273" s="36" t="s">
        <v>1721</v>
      </c>
      <c r="M273" s="36" t="s">
        <v>2266</v>
      </c>
      <c r="N273" s="44">
        <v>9200000</v>
      </c>
      <c r="O273" s="45">
        <v>45356</v>
      </c>
      <c r="P273" s="45">
        <v>45473</v>
      </c>
      <c r="Q273" s="46" t="s">
        <v>2583</v>
      </c>
      <c r="R273" s="38" t="s">
        <v>2599</v>
      </c>
    </row>
    <row r="274" spans="2:18" ht="15" customHeight="1" x14ac:dyDescent="0.3">
      <c r="B274" s="22">
        <v>2024</v>
      </c>
      <c r="C274" s="32" t="s">
        <v>878</v>
      </c>
      <c r="D274" s="34">
        <v>45355</v>
      </c>
      <c r="E274" s="36" t="s">
        <v>879</v>
      </c>
      <c r="F274" s="38" t="s">
        <v>38</v>
      </c>
      <c r="G274" s="38" t="s">
        <v>38</v>
      </c>
      <c r="H274" s="34" t="s">
        <v>21</v>
      </c>
      <c r="I274" s="39" t="s">
        <v>79</v>
      </c>
      <c r="J274" s="38">
        <v>4</v>
      </c>
      <c r="K274" s="38">
        <v>0</v>
      </c>
      <c r="L274" s="36" t="s">
        <v>1722</v>
      </c>
      <c r="M274" s="36" t="s">
        <v>2267</v>
      </c>
      <c r="N274" s="44">
        <v>8755000</v>
      </c>
      <c r="O274" s="45">
        <v>45356</v>
      </c>
      <c r="P274" s="45">
        <v>45473</v>
      </c>
      <c r="Q274" s="46" t="s">
        <v>2583</v>
      </c>
      <c r="R274" s="38" t="s">
        <v>2599</v>
      </c>
    </row>
    <row r="275" spans="2:18" ht="15" customHeight="1" x14ac:dyDescent="0.3">
      <c r="B275" s="22">
        <v>2024</v>
      </c>
      <c r="C275" s="32" t="s">
        <v>880</v>
      </c>
      <c r="D275" s="34">
        <v>45355</v>
      </c>
      <c r="E275" s="36" t="s">
        <v>881</v>
      </c>
      <c r="F275" s="38" t="s">
        <v>882</v>
      </c>
      <c r="G275" s="38" t="s">
        <v>49</v>
      </c>
      <c r="H275" s="34" t="s">
        <v>21</v>
      </c>
      <c r="I275" s="39" t="s">
        <v>883</v>
      </c>
      <c r="J275" s="38">
        <v>30</v>
      </c>
      <c r="K275" s="38">
        <v>0</v>
      </c>
      <c r="L275" s="36" t="s">
        <v>1723</v>
      </c>
      <c r="M275" s="36" t="s">
        <v>2268</v>
      </c>
      <c r="N275" s="44">
        <v>3700000</v>
      </c>
      <c r="O275" s="45">
        <v>45358</v>
      </c>
      <c r="P275" s="45">
        <v>45473</v>
      </c>
      <c r="Q275" s="46" t="s">
        <v>2589</v>
      </c>
      <c r="R275" s="38" t="s">
        <v>26</v>
      </c>
    </row>
    <row r="276" spans="2:18" ht="15" customHeight="1" x14ac:dyDescent="0.3">
      <c r="B276" s="22">
        <v>2024</v>
      </c>
      <c r="C276" s="32" t="s">
        <v>884</v>
      </c>
      <c r="D276" s="34">
        <v>45356</v>
      </c>
      <c r="E276" s="36" t="s">
        <v>885</v>
      </c>
      <c r="F276" s="38" t="s">
        <v>38</v>
      </c>
      <c r="G276" s="38" t="s">
        <v>38</v>
      </c>
      <c r="H276" s="34" t="s">
        <v>21</v>
      </c>
      <c r="I276" s="39" t="s">
        <v>56</v>
      </c>
      <c r="J276" s="38">
        <v>10</v>
      </c>
      <c r="K276" s="38">
        <v>0</v>
      </c>
      <c r="L276" s="36" t="s">
        <v>1724</v>
      </c>
      <c r="M276" s="36" t="s">
        <v>2269</v>
      </c>
      <c r="N276" s="44">
        <v>6180000</v>
      </c>
      <c r="O276" s="45">
        <v>45357</v>
      </c>
      <c r="P276" s="45">
        <v>45473</v>
      </c>
      <c r="Q276" s="46" t="s">
        <v>117</v>
      </c>
      <c r="R276" s="38" t="s">
        <v>118</v>
      </c>
    </row>
    <row r="277" spans="2:18" ht="15" customHeight="1" x14ac:dyDescent="0.3">
      <c r="B277" s="22">
        <v>2024</v>
      </c>
      <c r="C277" s="32" t="s">
        <v>886</v>
      </c>
      <c r="D277" s="34">
        <v>45357</v>
      </c>
      <c r="E277" s="36" t="s">
        <v>887</v>
      </c>
      <c r="F277" s="38" t="s">
        <v>197</v>
      </c>
      <c r="G277" s="38" t="s">
        <v>198</v>
      </c>
      <c r="H277" s="34" t="s">
        <v>21</v>
      </c>
      <c r="I277" s="39" t="s">
        <v>22</v>
      </c>
      <c r="J277" s="38">
        <v>20</v>
      </c>
      <c r="K277" s="38">
        <v>0</v>
      </c>
      <c r="L277" s="40" t="s">
        <v>1725</v>
      </c>
      <c r="M277" s="36" t="s">
        <v>2270</v>
      </c>
      <c r="N277" s="44">
        <v>9337217</v>
      </c>
      <c r="O277" s="45">
        <v>45362</v>
      </c>
      <c r="P277" s="45">
        <v>45473</v>
      </c>
      <c r="Q277" s="46" t="s">
        <v>2590</v>
      </c>
      <c r="R277" s="38" t="s">
        <v>2604</v>
      </c>
    </row>
    <row r="278" spans="2:18" ht="15" customHeight="1" x14ac:dyDescent="0.3">
      <c r="B278" s="22">
        <v>2024</v>
      </c>
      <c r="C278" s="32" t="s">
        <v>888</v>
      </c>
      <c r="D278" s="34">
        <v>45357</v>
      </c>
      <c r="E278" s="36" t="s">
        <v>889</v>
      </c>
      <c r="F278" s="38" t="s">
        <v>38</v>
      </c>
      <c r="G278" s="38" t="s">
        <v>38</v>
      </c>
      <c r="H278" s="34" t="s">
        <v>21</v>
      </c>
      <c r="I278" s="39" t="s">
        <v>42</v>
      </c>
      <c r="J278" s="38">
        <v>4</v>
      </c>
      <c r="K278" s="38">
        <v>0</v>
      </c>
      <c r="L278" s="40" t="s">
        <v>1726</v>
      </c>
      <c r="M278" s="36" t="s">
        <v>2271</v>
      </c>
      <c r="N278" s="44">
        <v>9200000</v>
      </c>
      <c r="O278" s="45">
        <v>45359</v>
      </c>
      <c r="P278" s="45">
        <v>45473</v>
      </c>
      <c r="Q278" s="46" t="s">
        <v>2583</v>
      </c>
      <c r="R278" s="38" t="s">
        <v>2599</v>
      </c>
    </row>
    <row r="279" spans="2:18" ht="15" customHeight="1" x14ac:dyDescent="0.3">
      <c r="B279" s="22">
        <v>2024</v>
      </c>
      <c r="C279" s="32" t="s">
        <v>890</v>
      </c>
      <c r="D279" s="34">
        <v>45358</v>
      </c>
      <c r="E279" s="36" t="s">
        <v>891</v>
      </c>
      <c r="F279" s="38" t="s">
        <v>38</v>
      </c>
      <c r="G279" s="38" t="s">
        <v>38</v>
      </c>
      <c r="H279" s="34" t="s">
        <v>21</v>
      </c>
      <c r="I279" s="39" t="s">
        <v>22</v>
      </c>
      <c r="J279" s="38">
        <v>7</v>
      </c>
      <c r="K279" s="38">
        <v>0</v>
      </c>
      <c r="L279" s="40" t="s">
        <v>1727</v>
      </c>
      <c r="M279" s="36" t="s">
        <v>2272</v>
      </c>
      <c r="N279" s="44">
        <v>7210000</v>
      </c>
      <c r="O279" s="45">
        <v>45358</v>
      </c>
      <c r="P279" s="45">
        <v>45473</v>
      </c>
      <c r="Q279" s="46" t="s">
        <v>2580</v>
      </c>
      <c r="R279" s="38" t="s">
        <v>2596</v>
      </c>
    </row>
    <row r="280" spans="2:18" ht="15" customHeight="1" x14ac:dyDescent="0.3">
      <c r="B280" s="22">
        <v>2024</v>
      </c>
      <c r="C280" s="32" t="s">
        <v>892</v>
      </c>
      <c r="D280" s="34">
        <v>45356</v>
      </c>
      <c r="E280" s="36" t="s">
        <v>893</v>
      </c>
      <c r="F280" s="38" t="s">
        <v>894</v>
      </c>
      <c r="G280" s="38" t="s">
        <v>69</v>
      </c>
      <c r="H280" s="34" t="s">
        <v>21</v>
      </c>
      <c r="I280" s="39" t="s">
        <v>22</v>
      </c>
      <c r="J280" s="38">
        <v>14</v>
      </c>
      <c r="K280" s="38">
        <v>0</v>
      </c>
      <c r="L280" s="40" t="s">
        <v>1728</v>
      </c>
      <c r="M280" s="36" t="s">
        <v>2273</v>
      </c>
      <c r="N280" s="44">
        <v>8500000</v>
      </c>
      <c r="O280" s="45">
        <v>45357</v>
      </c>
      <c r="P280" s="45">
        <v>45473</v>
      </c>
      <c r="Q280" s="46" t="s">
        <v>117</v>
      </c>
      <c r="R280" s="38" t="s">
        <v>118</v>
      </c>
    </row>
    <row r="281" spans="2:18" ht="15" customHeight="1" x14ac:dyDescent="0.3">
      <c r="B281" s="22">
        <v>2024</v>
      </c>
      <c r="C281" s="32" t="s">
        <v>895</v>
      </c>
      <c r="D281" s="34">
        <v>45357</v>
      </c>
      <c r="E281" s="36" t="s">
        <v>896</v>
      </c>
      <c r="F281" s="38" t="s">
        <v>38</v>
      </c>
      <c r="G281" s="38" t="s">
        <v>38</v>
      </c>
      <c r="H281" s="34" t="s">
        <v>21</v>
      </c>
      <c r="I281" s="39" t="s">
        <v>2894</v>
      </c>
      <c r="J281" s="38">
        <v>4</v>
      </c>
      <c r="K281" s="38">
        <v>0</v>
      </c>
      <c r="L281" s="40" t="s">
        <v>1700</v>
      </c>
      <c r="M281" s="43" t="s">
        <v>2274</v>
      </c>
      <c r="N281" s="44">
        <v>3050000</v>
      </c>
      <c r="O281" s="45">
        <v>45363</v>
      </c>
      <c r="P281" s="45">
        <v>45473</v>
      </c>
      <c r="Q281" s="46" t="s">
        <v>124</v>
      </c>
      <c r="R281" s="38" t="s">
        <v>125</v>
      </c>
    </row>
    <row r="282" spans="2:18" ht="15" customHeight="1" x14ac:dyDescent="0.3">
      <c r="B282" s="22">
        <v>2024</v>
      </c>
      <c r="C282" s="32" t="s">
        <v>897</v>
      </c>
      <c r="D282" s="34">
        <v>45357</v>
      </c>
      <c r="E282" s="36" t="s">
        <v>898</v>
      </c>
      <c r="F282" s="38" t="s">
        <v>899</v>
      </c>
      <c r="G282" s="38" t="s">
        <v>20</v>
      </c>
      <c r="H282" s="34" t="s">
        <v>21</v>
      </c>
      <c r="I282" s="39" t="s">
        <v>56</v>
      </c>
      <c r="J282" s="38">
        <v>2</v>
      </c>
      <c r="K282" s="38">
        <v>0</v>
      </c>
      <c r="L282" s="40" t="s">
        <v>1729</v>
      </c>
      <c r="M282" s="36" t="s">
        <v>2275</v>
      </c>
      <c r="N282" s="44">
        <v>3100000</v>
      </c>
      <c r="O282" s="45">
        <v>45359</v>
      </c>
      <c r="P282" s="45">
        <v>45473</v>
      </c>
      <c r="Q282" s="46" t="s">
        <v>2579</v>
      </c>
      <c r="R282" s="38" t="s">
        <v>2595</v>
      </c>
    </row>
    <row r="283" spans="2:18" ht="15" customHeight="1" x14ac:dyDescent="0.3">
      <c r="B283" s="22">
        <v>2024</v>
      </c>
      <c r="C283" s="32" t="s">
        <v>900</v>
      </c>
      <c r="D283" s="34">
        <v>45357</v>
      </c>
      <c r="E283" s="36" t="s">
        <v>901</v>
      </c>
      <c r="F283" s="38" t="s">
        <v>38</v>
      </c>
      <c r="G283" s="38" t="s">
        <v>38</v>
      </c>
      <c r="H283" s="34" t="s">
        <v>21</v>
      </c>
      <c r="I283" s="39" t="s">
        <v>56</v>
      </c>
      <c r="J283" s="38">
        <v>2</v>
      </c>
      <c r="K283" s="38">
        <v>0</v>
      </c>
      <c r="L283" s="40" t="s">
        <v>1730</v>
      </c>
      <c r="M283" s="42" t="s">
        <v>2276</v>
      </c>
      <c r="N283" s="44">
        <v>3500000</v>
      </c>
      <c r="O283" s="45">
        <v>45359</v>
      </c>
      <c r="P283" s="45">
        <v>45473</v>
      </c>
      <c r="Q283" s="46" t="s">
        <v>2576</v>
      </c>
      <c r="R283" s="38" t="s">
        <v>2592</v>
      </c>
    </row>
    <row r="284" spans="2:18" ht="15" customHeight="1" x14ac:dyDescent="0.3">
      <c r="B284" s="22">
        <v>2024</v>
      </c>
      <c r="C284" s="32" t="s">
        <v>902</v>
      </c>
      <c r="D284" s="34">
        <v>45356</v>
      </c>
      <c r="E284" s="36" t="s">
        <v>903</v>
      </c>
      <c r="F284" s="38" t="s">
        <v>329</v>
      </c>
      <c r="G284" s="38" t="s">
        <v>45</v>
      </c>
      <c r="H284" s="34" t="s">
        <v>21</v>
      </c>
      <c r="I284" s="39" t="s">
        <v>85</v>
      </c>
      <c r="J284" s="38">
        <v>9</v>
      </c>
      <c r="K284" s="38">
        <v>0</v>
      </c>
      <c r="L284" s="40" t="s">
        <v>1731</v>
      </c>
      <c r="M284" s="36" t="s">
        <v>2277</v>
      </c>
      <c r="N284" s="44">
        <v>8500000</v>
      </c>
      <c r="O284" s="45">
        <v>45362</v>
      </c>
      <c r="P284" s="45">
        <v>45473</v>
      </c>
      <c r="Q284" s="46" t="s">
        <v>117</v>
      </c>
      <c r="R284" s="38" t="s">
        <v>118</v>
      </c>
    </row>
    <row r="285" spans="2:18" ht="15" customHeight="1" x14ac:dyDescent="0.3">
      <c r="B285" s="22">
        <v>2024</v>
      </c>
      <c r="C285" s="32" t="s">
        <v>904</v>
      </c>
      <c r="D285" s="34">
        <v>45357</v>
      </c>
      <c r="E285" s="36" t="s">
        <v>905</v>
      </c>
      <c r="F285" s="38" t="s">
        <v>38</v>
      </c>
      <c r="G285" s="38" t="s">
        <v>38</v>
      </c>
      <c r="H285" s="34" t="s">
        <v>21</v>
      </c>
      <c r="I285" s="39" t="s">
        <v>56</v>
      </c>
      <c r="J285" s="38">
        <v>23</v>
      </c>
      <c r="K285" s="38">
        <v>0</v>
      </c>
      <c r="L285" s="40" t="s">
        <v>1732</v>
      </c>
      <c r="M285" s="36" t="s">
        <v>2278</v>
      </c>
      <c r="N285" s="44">
        <v>6200000</v>
      </c>
      <c r="O285" s="45">
        <v>45358</v>
      </c>
      <c r="P285" s="45">
        <v>45473</v>
      </c>
      <c r="Q285" s="46" t="s">
        <v>2589</v>
      </c>
      <c r="R285" s="38" t="s">
        <v>26</v>
      </c>
    </row>
    <row r="286" spans="2:18" ht="15" customHeight="1" x14ac:dyDescent="0.3">
      <c r="B286" s="22">
        <v>2024</v>
      </c>
      <c r="C286" s="32" t="s">
        <v>906</v>
      </c>
      <c r="D286" s="34">
        <v>45357</v>
      </c>
      <c r="E286" s="36" t="s">
        <v>907</v>
      </c>
      <c r="F286" s="38" t="s">
        <v>113</v>
      </c>
      <c r="G286" s="38" t="s">
        <v>114</v>
      </c>
      <c r="H286" s="34" t="s">
        <v>21</v>
      </c>
      <c r="I286" s="39" t="s">
        <v>908</v>
      </c>
      <c r="J286" s="38">
        <v>10</v>
      </c>
      <c r="K286" s="38">
        <v>0</v>
      </c>
      <c r="L286" s="40" t="s">
        <v>1733</v>
      </c>
      <c r="M286" s="36" t="s">
        <v>2279</v>
      </c>
      <c r="N286" s="44">
        <v>3400000</v>
      </c>
      <c r="O286" s="45">
        <v>45358</v>
      </c>
      <c r="P286" s="45">
        <v>45473</v>
      </c>
      <c r="Q286" s="46" t="s">
        <v>2588</v>
      </c>
      <c r="R286" s="38" t="s">
        <v>2603</v>
      </c>
    </row>
    <row r="287" spans="2:18" ht="15" customHeight="1" x14ac:dyDescent="0.3">
      <c r="B287" s="22">
        <v>2024</v>
      </c>
      <c r="C287" s="32" t="s">
        <v>909</v>
      </c>
      <c r="D287" s="34">
        <v>45357</v>
      </c>
      <c r="E287" s="36" t="s">
        <v>910</v>
      </c>
      <c r="F287" s="38" t="s">
        <v>38</v>
      </c>
      <c r="G287" s="38" t="s">
        <v>38</v>
      </c>
      <c r="H287" s="34" t="s">
        <v>21</v>
      </c>
      <c r="I287" s="39" t="s">
        <v>911</v>
      </c>
      <c r="J287" s="38">
        <v>9</v>
      </c>
      <c r="K287" s="38">
        <v>0</v>
      </c>
      <c r="L287" s="40" t="s">
        <v>1734</v>
      </c>
      <c r="M287" s="36" t="s">
        <v>2280</v>
      </c>
      <c r="N287" s="44">
        <v>4800000</v>
      </c>
      <c r="O287" s="45">
        <v>45362</v>
      </c>
      <c r="P287" s="45">
        <v>45473</v>
      </c>
      <c r="Q287" s="46" t="s">
        <v>2578</v>
      </c>
      <c r="R287" s="38" t="s">
        <v>2594</v>
      </c>
    </row>
    <row r="288" spans="2:18" ht="15" customHeight="1" x14ac:dyDescent="0.3">
      <c r="B288" s="22">
        <v>2024</v>
      </c>
      <c r="C288" s="32" t="s">
        <v>912</v>
      </c>
      <c r="D288" s="34">
        <v>45357</v>
      </c>
      <c r="E288" s="36" t="s">
        <v>2746</v>
      </c>
      <c r="F288" s="38" t="s">
        <v>38</v>
      </c>
      <c r="G288" s="38" t="s">
        <v>38</v>
      </c>
      <c r="H288" s="34" t="s">
        <v>21</v>
      </c>
      <c r="I288" s="39" t="s">
        <v>22</v>
      </c>
      <c r="J288" s="38">
        <v>14</v>
      </c>
      <c r="K288" s="38">
        <v>0</v>
      </c>
      <c r="L288" s="40" t="s">
        <v>1735</v>
      </c>
      <c r="M288" s="36" t="s">
        <v>2281</v>
      </c>
      <c r="N288" s="44">
        <v>9500000</v>
      </c>
      <c r="O288" s="45">
        <v>45359</v>
      </c>
      <c r="P288" s="45">
        <v>45473</v>
      </c>
      <c r="Q288" s="46" t="s">
        <v>31</v>
      </c>
      <c r="R288" s="38" t="s">
        <v>32</v>
      </c>
    </row>
    <row r="289" spans="2:18" ht="15" customHeight="1" x14ac:dyDescent="0.3">
      <c r="B289" s="22">
        <v>2024</v>
      </c>
      <c r="C289" s="32" t="s">
        <v>913</v>
      </c>
      <c r="D289" s="34">
        <v>45357</v>
      </c>
      <c r="E289" s="36" t="s">
        <v>914</v>
      </c>
      <c r="F289" s="38" t="s">
        <v>38</v>
      </c>
      <c r="G289" s="38" t="s">
        <v>38</v>
      </c>
      <c r="H289" s="34" t="s">
        <v>21</v>
      </c>
      <c r="I289" s="39" t="s">
        <v>88</v>
      </c>
      <c r="J289" s="38">
        <v>3</v>
      </c>
      <c r="K289" s="38">
        <v>0</v>
      </c>
      <c r="L289" s="40" t="s">
        <v>1736</v>
      </c>
      <c r="M289" s="36" t="s">
        <v>2282</v>
      </c>
      <c r="N289" s="44">
        <v>6229500</v>
      </c>
      <c r="O289" s="45">
        <v>45358</v>
      </c>
      <c r="P289" s="45">
        <v>45473</v>
      </c>
      <c r="Q289" s="46" t="s">
        <v>2583</v>
      </c>
      <c r="R289" s="38" t="s">
        <v>2599</v>
      </c>
    </row>
    <row r="290" spans="2:18" ht="15" customHeight="1" x14ac:dyDescent="0.3">
      <c r="B290" s="22">
        <v>2024</v>
      </c>
      <c r="C290" s="32" t="s">
        <v>915</v>
      </c>
      <c r="D290" s="34">
        <v>45358</v>
      </c>
      <c r="E290" s="36" t="s">
        <v>2747</v>
      </c>
      <c r="F290" s="38" t="s">
        <v>83</v>
      </c>
      <c r="G290" s="38" t="s">
        <v>84</v>
      </c>
      <c r="H290" s="34" t="s">
        <v>21</v>
      </c>
      <c r="I290" s="39" t="s">
        <v>42</v>
      </c>
      <c r="J290" s="38">
        <v>0</v>
      </c>
      <c r="K290" s="38">
        <v>0</v>
      </c>
      <c r="L290" s="40" t="s">
        <v>1737</v>
      </c>
      <c r="M290" s="42" t="s">
        <v>2283</v>
      </c>
      <c r="N290" s="44">
        <v>6243560</v>
      </c>
      <c r="O290" s="45">
        <v>45363</v>
      </c>
      <c r="P290" s="45">
        <v>45473</v>
      </c>
      <c r="Q290" s="46" t="s">
        <v>2590</v>
      </c>
      <c r="R290" s="38" t="s">
        <v>2604</v>
      </c>
    </row>
    <row r="291" spans="2:18" ht="15" customHeight="1" x14ac:dyDescent="0.3">
      <c r="B291" s="22">
        <v>2024</v>
      </c>
      <c r="C291" s="32" t="s">
        <v>916</v>
      </c>
      <c r="D291" s="34">
        <v>45359</v>
      </c>
      <c r="E291" s="36" t="s">
        <v>917</v>
      </c>
      <c r="F291" s="38" t="s">
        <v>38</v>
      </c>
      <c r="G291" s="38" t="s">
        <v>38</v>
      </c>
      <c r="H291" s="34" t="s">
        <v>21</v>
      </c>
      <c r="I291" s="39" t="s">
        <v>42</v>
      </c>
      <c r="J291" s="38">
        <v>0</v>
      </c>
      <c r="K291" s="38">
        <v>0</v>
      </c>
      <c r="L291" s="40" t="s">
        <v>1694</v>
      </c>
      <c r="M291" s="36" t="s">
        <v>2284</v>
      </c>
      <c r="N291" s="44">
        <v>5300000</v>
      </c>
      <c r="O291" s="45">
        <v>45362</v>
      </c>
      <c r="P291" s="45">
        <v>45473</v>
      </c>
      <c r="Q291" s="46" t="s">
        <v>2583</v>
      </c>
      <c r="R291" s="38" t="s">
        <v>2599</v>
      </c>
    </row>
    <row r="292" spans="2:18" ht="15" customHeight="1" x14ac:dyDescent="0.3">
      <c r="B292" s="22">
        <v>2024</v>
      </c>
      <c r="C292" s="32" t="s">
        <v>918</v>
      </c>
      <c r="D292" s="34">
        <v>45357</v>
      </c>
      <c r="E292" s="36" t="s">
        <v>919</v>
      </c>
      <c r="F292" s="38" t="s">
        <v>38</v>
      </c>
      <c r="G292" s="38" t="s">
        <v>38</v>
      </c>
      <c r="H292" s="34" t="s">
        <v>21</v>
      </c>
      <c r="I292" s="39" t="s">
        <v>394</v>
      </c>
      <c r="J292" s="38">
        <v>10</v>
      </c>
      <c r="K292" s="38">
        <v>0</v>
      </c>
      <c r="L292" s="40" t="s">
        <v>1738</v>
      </c>
      <c r="M292" s="36" t="s">
        <v>2285</v>
      </c>
      <c r="N292" s="44">
        <v>7300000</v>
      </c>
      <c r="O292" s="45">
        <v>45359</v>
      </c>
      <c r="P292" s="45">
        <v>45470</v>
      </c>
      <c r="Q292" s="46" t="s">
        <v>25</v>
      </c>
      <c r="R292" s="38" t="s">
        <v>32</v>
      </c>
    </row>
    <row r="293" spans="2:18" ht="15" customHeight="1" x14ac:dyDescent="0.3">
      <c r="B293" s="22">
        <v>2024</v>
      </c>
      <c r="C293" s="32" t="s">
        <v>922</v>
      </c>
      <c r="D293" s="34">
        <v>45358</v>
      </c>
      <c r="E293" s="36" t="s">
        <v>923</v>
      </c>
      <c r="F293" s="38" t="s">
        <v>924</v>
      </c>
      <c r="G293" s="38" t="s">
        <v>925</v>
      </c>
      <c r="H293" s="34" t="s">
        <v>21</v>
      </c>
      <c r="I293" s="39" t="s">
        <v>56</v>
      </c>
      <c r="J293" s="38">
        <v>2</v>
      </c>
      <c r="K293" s="38">
        <v>0</v>
      </c>
      <c r="L293" s="40" t="s">
        <v>1739</v>
      </c>
      <c r="M293" s="36" t="s">
        <v>2287</v>
      </c>
      <c r="N293" s="44">
        <v>6120000</v>
      </c>
      <c r="O293" s="45">
        <v>45359</v>
      </c>
      <c r="P293" s="45">
        <v>45473</v>
      </c>
      <c r="Q293" s="46" t="s">
        <v>117</v>
      </c>
      <c r="R293" s="38" t="s">
        <v>118</v>
      </c>
    </row>
    <row r="294" spans="2:18" ht="15" customHeight="1" x14ac:dyDescent="0.3">
      <c r="B294" s="22">
        <v>2024</v>
      </c>
      <c r="C294" s="32" t="s">
        <v>926</v>
      </c>
      <c r="D294" s="34">
        <v>45358</v>
      </c>
      <c r="E294" s="36" t="s">
        <v>2748</v>
      </c>
      <c r="F294" s="38" t="s">
        <v>38</v>
      </c>
      <c r="G294" s="38" t="s">
        <v>38</v>
      </c>
      <c r="H294" s="34" t="s">
        <v>21</v>
      </c>
      <c r="I294" s="39" t="s">
        <v>42</v>
      </c>
      <c r="J294" s="38">
        <v>9</v>
      </c>
      <c r="K294" s="38">
        <v>0</v>
      </c>
      <c r="L294" s="40" t="s">
        <v>1740</v>
      </c>
      <c r="M294" s="36" t="s">
        <v>2288</v>
      </c>
      <c r="N294" s="44">
        <v>9270000</v>
      </c>
      <c r="O294" s="45">
        <v>45362</v>
      </c>
      <c r="P294" s="45">
        <v>45473</v>
      </c>
      <c r="Q294" s="46" t="s">
        <v>117</v>
      </c>
      <c r="R294" s="38" t="s">
        <v>118</v>
      </c>
    </row>
    <row r="295" spans="2:18" ht="15" customHeight="1" x14ac:dyDescent="0.3">
      <c r="B295" s="22">
        <v>2024</v>
      </c>
      <c r="C295" s="32" t="s">
        <v>927</v>
      </c>
      <c r="D295" s="34">
        <v>45359</v>
      </c>
      <c r="E295" s="36" t="s">
        <v>928</v>
      </c>
      <c r="F295" s="38" t="s">
        <v>38</v>
      </c>
      <c r="G295" s="38" t="s">
        <v>38</v>
      </c>
      <c r="H295" s="34" t="s">
        <v>21</v>
      </c>
      <c r="I295" s="39" t="s">
        <v>106</v>
      </c>
      <c r="J295" s="38">
        <v>6</v>
      </c>
      <c r="K295" s="38">
        <v>0</v>
      </c>
      <c r="L295" s="40" t="s">
        <v>1741</v>
      </c>
      <c r="M295" s="36" t="s">
        <v>2289</v>
      </c>
      <c r="N295" s="44">
        <v>5253000</v>
      </c>
      <c r="O295" s="45">
        <v>45362</v>
      </c>
      <c r="P295" s="45">
        <v>45473</v>
      </c>
      <c r="Q295" s="46" t="s">
        <v>117</v>
      </c>
      <c r="R295" s="38" t="s">
        <v>118</v>
      </c>
    </row>
    <row r="296" spans="2:18" ht="15" customHeight="1" x14ac:dyDescent="0.3">
      <c r="B296" s="22">
        <v>2024</v>
      </c>
      <c r="C296" s="32" t="s">
        <v>929</v>
      </c>
      <c r="D296" s="34">
        <v>45359</v>
      </c>
      <c r="E296" s="36" t="s">
        <v>930</v>
      </c>
      <c r="F296" s="38" t="s">
        <v>931</v>
      </c>
      <c r="G296" s="38" t="s">
        <v>528</v>
      </c>
      <c r="H296" s="34" t="s">
        <v>21</v>
      </c>
      <c r="I296" s="39" t="s">
        <v>22</v>
      </c>
      <c r="J296" s="38">
        <v>4</v>
      </c>
      <c r="K296" s="38">
        <v>0</v>
      </c>
      <c r="L296" s="40" t="s">
        <v>1742</v>
      </c>
      <c r="M296" s="36" t="s">
        <v>2290</v>
      </c>
      <c r="N296" s="44">
        <v>7725000</v>
      </c>
      <c r="O296" s="45">
        <v>45366</v>
      </c>
      <c r="P296" s="45">
        <v>45457</v>
      </c>
      <c r="Q296" s="46" t="s">
        <v>2582</v>
      </c>
      <c r="R296" s="38" t="s">
        <v>2598</v>
      </c>
    </row>
    <row r="297" spans="2:18" ht="15" customHeight="1" x14ac:dyDescent="0.3">
      <c r="B297" s="22">
        <v>2024</v>
      </c>
      <c r="C297" s="32" t="s">
        <v>932</v>
      </c>
      <c r="D297" s="34">
        <v>45358</v>
      </c>
      <c r="E297" s="36" t="s">
        <v>933</v>
      </c>
      <c r="F297" s="38" t="s">
        <v>38</v>
      </c>
      <c r="G297" s="38" t="s">
        <v>38</v>
      </c>
      <c r="H297" s="34" t="s">
        <v>21</v>
      </c>
      <c r="I297" s="39" t="s">
        <v>77</v>
      </c>
      <c r="J297" s="38">
        <v>4</v>
      </c>
      <c r="K297" s="38">
        <v>0</v>
      </c>
      <c r="L297" s="40" t="s">
        <v>1743</v>
      </c>
      <c r="M297" s="36" t="s">
        <v>2291</v>
      </c>
      <c r="N297" s="44">
        <v>7478000</v>
      </c>
      <c r="O297" s="45">
        <v>45362</v>
      </c>
      <c r="P297" s="45">
        <v>45473</v>
      </c>
      <c r="Q297" s="46" t="s">
        <v>117</v>
      </c>
      <c r="R297" s="38" t="s">
        <v>118</v>
      </c>
    </row>
    <row r="298" spans="2:18" ht="15" customHeight="1" x14ac:dyDescent="0.3">
      <c r="B298" s="22">
        <v>2024</v>
      </c>
      <c r="C298" s="32" t="s">
        <v>934</v>
      </c>
      <c r="D298" s="34">
        <v>45358</v>
      </c>
      <c r="E298" s="36" t="s">
        <v>935</v>
      </c>
      <c r="F298" s="38" t="s">
        <v>38</v>
      </c>
      <c r="G298" s="38" t="s">
        <v>38</v>
      </c>
      <c r="H298" s="34" t="s">
        <v>21</v>
      </c>
      <c r="I298" s="39" t="s">
        <v>185</v>
      </c>
      <c r="J298" s="38">
        <v>0</v>
      </c>
      <c r="K298" s="38">
        <v>0</v>
      </c>
      <c r="L298" s="40" t="s">
        <v>1744</v>
      </c>
      <c r="M298" s="36" t="s">
        <v>2292</v>
      </c>
      <c r="N298" s="44">
        <v>5253000</v>
      </c>
      <c r="O298" s="45">
        <v>45362</v>
      </c>
      <c r="P298" s="45">
        <v>45473</v>
      </c>
      <c r="Q298" s="46" t="s">
        <v>117</v>
      </c>
      <c r="R298" s="38" t="s">
        <v>118</v>
      </c>
    </row>
    <row r="299" spans="2:18" ht="15" customHeight="1" x14ac:dyDescent="0.3">
      <c r="B299" s="22">
        <v>2024</v>
      </c>
      <c r="C299" s="32" t="s">
        <v>936</v>
      </c>
      <c r="D299" s="34">
        <v>45360</v>
      </c>
      <c r="E299" s="36" t="s">
        <v>937</v>
      </c>
      <c r="F299" s="38" t="s">
        <v>38</v>
      </c>
      <c r="G299" s="38" t="s">
        <v>38</v>
      </c>
      <c r="H299" s="34" t="s">
        <v>21</v>
      </c>
      <c r="I299" s="39" t="s">
        <v>42</v>
      </c>
      <c r="J299" s="38">
        <v>1</v>
      </c>
      <c r="K299" s="38">
        <v>0</v>
      </c>
      <c r="L299" s="40" t="s">
        <v>1745</v>
      </c>
      <c r="M299" s="36" t="s">
        <v>2293</v>
      </c>
      <c r="N299" s="44">
        <v>5253000</v>
      </c>
      <c r="O299" s="45">
        <v>45365</v>
      </c>
      <c r="P299" s="45">
        <v>45473</v>
      </c>
      <c r="Q299" s="46" t="s">
        <v>117</v>
      </c>
      <c r="R299" s="38" t="s">
        <v>118</v>
      </c>
    </row>
    <row r="300" spans="2:18" ht="15" customHeight="1" x14ac:dyDescent="0.3">
      <c r="B300" s="22">
        <v>2024</v>
      </c>
      <c r="C300" s="32" t="s">
        <v>938</v>
      </c>
      <c r="D300" s="34">
        <v>45359</v>
      </c>
      <c r="E300" s="36" t="s">
        <v>1390</v>
      </c>
      <c r="F300" s="38" t="s">
        <v>38</v>
      </c>
      <c r="G300" s="38" t="s">
        <v>38</v>
      </c>
      <c r="H300" s="38" t="s">
        <v>21</v>
      </c>
      <c r="I300" s="39" t="s">
        <v>2895</v>
      </c>
      <c r="J300" s="38">
        <v>3</v>
      </c>
      <c r="K300" s="38">
        <v>0</v>
      </c>
      <c r="L300" s="40" t="s">
        <v>1746</v>
      </c>
      <c r="M300" s="36" t="s">
        <v>2294</v>
      </c>
      <c r="N300" s="44">
        <v>4400000</v>
      </c>
      <c r="O300" s="45">
        <v>45362</v>
      </c>
      <c r="P300" s="45">
        <v>45473</v>
      </c>
      <c r="Q300" s="46" t="s">
        <v>2579</v>
      </c>
      <c r="R300" s="38" t="s">
        <v>2595</v>
      </c>
    </row>
    <row r="301" spans="2:18" ht="15" customHeight="1" x14ac:dyDescent="0.3">
      <c r="B301" s="22">
        <v>2024</v>
      </c>
      <c r="C301" s="32" t="s">
        <v>939</v>
      </c>
      <c r="D301" s="34">
        <v>45359</v>
      </c>
      <c r="E301" s="36" t="s">
        <v>2749</v>
      </c>
      <c r="F301" s="38" t="s">
        <v>940</v>
      </c>
      <c r="G301" s="38" t="s">
        <v>109</v>
      </c>
      <c r="H301" s="34" t="s">
        <v>21</v>
      </c>
      <c r="I301" s="39" t="s">
        <v>453</v>
      </c>
      <c r="J301" s="38">
        <v>3</v>
      </c>
      <c r="K301" s="38">
        <v>0</v>
      </c>
      <c r="L301" s="40" t="s">
        <v>1747</v>
      </c>
      <c r="M301" s="36" t="s">
        <v>2295</v>
      </c>
      <c r="N301" s="44">
        <v>9270000</v>
      </c>
      <c r="O301" s="45">
        <v>45363</v>
      </c>
      <c r="P301" s="45">
        <v>45473</v>
      </c>
      <c r="Q301" s="46" t="s">
        <v>31</v>
      </c>
      <c r="R301" s="38" t="s">
        <v>32</v>
      </c>
    </row>
    <row r="302" spans="2:18" ht="15" customHeight="1" x14ac:dyDescent="0.3">
      <c r="B302" s="22">
        <v>2024</v>
      </c>
      <c r="C302" s="32" t="s">
        <v>941</v>
      </c>
      <c r="D302" s="34">
        <v>45359</v>
      </c>
      <c r="E302" s="36" t="s">
        <v>942</v>
      </c>
      <c r="F302" s="38" t="s">
        <v>38</v>
      </c>
      <c r="G302" s="38" t="s">
        <v>20</v>
      </c>
      <c r="H302" s="34" t="s">
        <v>21</v>
      </c>
      <c r="I302" s="39" t="s">
        <v>39</v>
      </c>
      <c r="J302" s="38">
        <v>7</v>
      </c>
      <c r="K302" s="38">
        <v>0</v>
      </c>
      <c r="L302" s="40" t="s">
        <v>1748</v>
      </c>
      <c r="M302" s="36" t="s">
        <v>2296</v>
      </c>
      <c r="N302" s="44">
        <v>7478000</v>
      </c>
      <c r="O302" s="45">
        <v>45362</v>
      </c>
      <c r="P302" s="45">
        <v>45473</v>
      </c>
      <c r="Q302" s="46" t="s">
        <v>117</v>
      </c>
      <c r="R302" s="38" t="s">
        <v>118</v>
      </c>
    </row>
    <row r="303" spans="2:18" ht="15" customHeight="1" x14ac:dyDescent="0.3">
      <c r="B303" s="22">
        <v>2024</v>
      </c>
      <c r="C303" s="32" t="s">
        <v>943</v>
      </c>
      <c r="D303" s="34">
        <v>45360</v>
      </c>
      <c r="E303" s="36" t="s">
        <v>944</v>
      </c>
      <c r="F303" s="38" t="s">
        <v>38</v>
      </c>
      <c r="G303" s="38" t="s">
        <v>38</v>
      </c>
      <c r="H303" s="34" t="s">
        <v>21</v>
      </c>
      <c r="I303" s="39" t="s">
        <v>945</v>
      </c>
      <c r="J303" s="38">
        <v>13</v>
      </c>
      <c r="K303" s="38">
        <v>0</v>
      </c>
      <c r="L303" s="40" t="s">
        <v>1749</v>
      </c>
      <c r="M303" s="36" t="s">
        <v>2297</v>
      </c>
      <c r="N303" s="44">
        <v>8270000</v>
      </c>
      <c r="O303" s="45">
        <v>45363</v>
      </c>
      <c r="P303" s="45">
        <v>45473</v>
      </c>
      <c r="Q303" s="46" t="s">
        <v>2583</v>
      </c>
      <c r="R303" s="38" t="s">
        <v>2599</v>
      </c>
    </row>
    <row r="304" spans="2:18" ht="15" customHeight="1" x14ac:dyDescent="0.3">
      <c r="B304" s="22">
        <v>2024</v>
      </c>
      <c r="C304" s="32" t="s">
        <v>946</v>
      </c>
      <c r="D304" s="34">
        <v>45359</v>
      </c>
      <c r="E304" s="36" t="s">
        <v>947</v>
      </c>
      <c r="F304" s="38" t="s">
        <v>600</v>
      </c>
      <c r="G304" s="38" t="s">
        <v>49</v>
      </c>
      <c r="H304" s="34" t="s">
        <v>21</v>
      </c>
      <c r="I304" s="39" t="s">
        <v>147</v>
      </c>
      <c r="J304" s="38">
        <v>4</v>
      </c>
      <c r="K304" s="38">
        <v>0</v>
      </c>
      <c r="L304" s="40" t="s">
        <v>1750</v>
      </c>
      <c r="M304" s="36" t="s">
        <v>2298</v>
      </c>
      <c r="N304" s="44">
        <v>8755555</v>
      </c>
      <c r="O304" s="45">
        <v>45362</v>
      </c>
      <c r="P304" s="45">
        <v>45473</v>
      </c>
      <c r="Q304" s="46" t="s">
        <v>2583</v>
      </c>
      <c r="R304" s="38" t="s">
        <v>2599</v>
      </c>
    </row>
    <row r="305" spans="2:18" ht="15" customHeight="1" x14ac:dyDescent="0.3">
      <c r="B305" s="22">
        <v>2024</v>
      </c>
      <c r="C305" s="32" t="s">
        <v>948</v>
      </c>
      <c r="D305" s="34">
        <v>45366</v>
      </c>
      <c r="E305" s="36" t="s">
        <v>949</v>
      </c>
      <c r="F305" s="38" t="s">
        <v>543</v>
      </c>
      <c r="G305" s="38" t="s">
        <v>20</v>
      </c>
      <c r="H305" s="34" t="s">
        <v>21</v>
      </c>
      <c r="I305" s="39" t="s">
        <v>42</v>
      </c>
      <c r="J305" s="38">
        <v>24</v>
      </c>
      <c r="K305" s="38">
        <v>0</v>
      </c>
      <c r="L305" s="40" t="s">
        <v>1751</v>
      </c>
      <c r="M305" s="42" t="s">
        <v>2299</v>
      </c>
      <c r="N305" s="44">
        <v>9270000</v>
      </c>
      <c r="O305" s="45">
        <v>45369</v>
      </c>
      <c r="P305" s="45">
        <v>45473</v>
      </c>
      <c r="Q305" s="46" t="s">
        <v>2588</v>
      </c>
      <c r="R305" s="38" t="s">
        <v>2603</v>
      </c>
    </row>
    <row r="306" spans="2:18" ht="15" customHeight="1" x14ac:dyDescent="0.3">
      <c r="B306" s="22">
        <v>2024</v>
      </c>
      <c r="C306" s="32" t="s">
        <v>950</v>
      </c>
      <c r="D306" s="34">
        <v>45359</v>
      </c>
      <c r="E306" s="36" t="s">
        <v>951</v>
      </c>
      <c r="F306" s="38" t="s">
        <v>38</v>
      </c>
      <c r="G306" s="38" t="s">
        <v>38</v>
      </c>
      <c r="H306" s="34" t="s">
        <v>21</v>
      </c>
      <c r="I306" s="39" t="s">
        <v>290</v>
      </c>
      <c r="J306" s="38">
        <v>14</v>
      </c>
      <c r="K306" s="38">
        <v>0</v>
      </c>
      <c r="L306" s="40" t="s">
        <v>1752</v>
      </c>
      <c r="M306" s="36" t="s">
        <v>2300</v>
      </c>
      <c r="N306" s="44">
        <v>4800000</v>
      </c>
      <c r="O306" s="45">
        <v>45363</v>
      </c>
      <c r="P306" s="45">
        <v>45467</v>
      </c>
      <c r="Q306" s="46" t="s">
        <v>2587</v>
      </c>
      <c r="R306" s="38" t="s">
        <v>2602</v>
      </c>
    </row>
    <row r="307" spans="2:18" ht="15" customHeight="1" x14ac:dyDescent="0.3">
      <c r="B307" s="22">
        <v>2024</v>
      </c>
      <c r="C307" s="32" t="s">
        <v>952</v>
      </c>
      <c r="D307" s="34">
        <v>45362</v>
      </c>
      <c r="E307" s="36" t="s">
        <v>953</v>
      </c>
      <c r="F307" s="38" t="s">
        <v>38</v>
      </c>
      <c r="G307" s="38" t="s">
        <v>38</v>
      </c>
      <c r="H307" s="34" t="s">
        <v>21</v>
      </c>
      <c r="I307" s="39" t="s">
        <v>22</v>
      </c>
      <c r="J307" s="38">
        <v>4</v>
      </c>
      <c r="K307" s="38">
        <v>0</v>
      </c>
      <c r="L307" s="40" t="s">
        <v>1753</v>
      </c>
      <c r="M307" s="36" t="s">
        <v>2301</v>
      </c>
      <c r="N307" s="44">
        <v>6243560</v>
      </c>
      <c r="O307" s="45">
        <v>45364</v>
      </c>
      <c r="P307" s="45">
        <v>45473</v>
      </c>
      <c r="Q307" s="46" t="s">
        <v>2590</v>
      </c>
      <c r="R307" s="38" t="s">
        <v>2604</v>
      </c>
    </row>
    <row r="308" spans="2:18" ht="15" customHeight="1" x14ac:dyDescent="0.3">
      <c r="B308" s="22">
        <v>2024</v>
      </c>
      <c r="C308" s="32" t="s">
        <v>954</v>
      </c>
      <c r="D308" s="34">
        <v>45362</v>
      </c>
      <c r="E308" s="36" t="s">
        <v>955</v>
      </c>
      <c r="F308" s="38" t="s">
        <v>38</v>
      </c>
      <c r="G308" s="38" t="s">
        <v>38</v>
      </c>
      <c r="H308" s="34" t="s">
        <v>21</v>
      </c>
      <c r="I308" s="39" t="s">
        <v>22</v>
      </c>
      <c r="J308" s="38">
        <v>5</v>
      </c>
      <c r="K308" s="38">
        <v>0</v>
      </c>
      <c r="L308" s="40" t="s">
        <v>1639</v>
      </c>
      <c r="M308" s="36" t="s">
        <v>2302</v>
      </c>
      <c r="N308" s="44">
        <v>6243560</v>
      </c>
      <c r="O308" s="45">
        <v>45364</v>
      </c>
      <c r="P308" s="45">
        <v>45473</v>
      </c>
      <c r="Q308" s="46" t="s">
        <v>124</v>
      </c>
      <c r="R308" s="38" t="s">
        <v>125</v>
      </c>
    </row>
    <row r="309" spans="2:18" ht="15" customHeight="1" x14ac:dyDescent="0.3">
      <c r="B309" s="22">
        <v>2024</v>
      </c>
      <c r="C309" s="32" t="s">
        <v>956</v>
      </c>
      <c r="D309" s="34">
        <v>45360</v>
      </c>
      <c r="E309" s="36" t="s">
        <v>144</v>
      </c>
      <c r="F309" s="38" t="s">
        <v>145</v>
      </c>
      <c r="G309" s="38" t="s">
        <v>20</v>
      </c>
      <c r="H309" s="34" t="s">
        <v>21</v>
      </c>
      <c r="I309" s="39" t="s">
        <v>59</v>
      </c>
      <c r="J309" s="38">
        <v>4</v>
      </c>
      <c r="K309" s="38">
        <v>0</v>
      </c>
      <c r="L309" s="40" t="s">
        <v>1754</v>
      </c>
      <c r="M309" s="36" t="s">
        <v>2303</v>
      </c>
      <c r="N309" s="44">
        <v>7478000</v>
      </c>
      <c r="O309" s="45">
        <v>45363</v>
      </c>
      <c r="P309" s="45">
        <v>45473</v>
      </c>
      <c r="Q309" s="46" t="s">
        <v>117</v>
      </c>
      <c r="R309" s="38" t="s">
        <v>118</v>
      </c>
    </row>
    <row r="310" spans="2:18" ht="15" customHeight="1" x14ac:dyDescent="0.3">
      <c r="B310" s="22">
        <v>2024</v>
      </c>
      <c r="C310" s="32" t="s">
        <v>957</v>
      </c>
      <c r="D310" s="34">
        <v>45359</v>
      </c>
      <c r="E310" s="36" t="s">
        <v>958</v>
      </c>
      <c r="F310" s="38" t="s">
        <v>38</v>
      </c>
      <c r="G310" s="38" t="s">
        <v>38</v>
      </c>
      <c r="H310" s="34" t="s">
        <v>21</v>
      </c>
      <c r="I310" s="39" t="s">
        <v>70</v>
      </c>
      <c r="J310" s="38">
        <v>1</v>
      </c>
      <c r="K310" s="38">
        <v>0</v>
      </c>
      <c r="L310" s="40" t="s">
        <v>1755</v>
      </c>
      <c r="M310" s="36" t="s">
        <v>2304</v>
      </c>
      <c r="N310" s="44">
        <v>6500000</v>
      </c>
      <c r="O310" s="45">
        <v>45362</v>
      </c>
      <c r="P310" s="45">
        <v>45473</v>
      </c>
      <c r="Q310" s="46" t="s">
        <v>31</v>
      </c>
      <c r="R310" s="38" t="s">
        <v>32</v>
      </c>
    </row>
    <row r="311" spans="2:18" ht="15" customHeight="1" x14ac:dyDescent="0.3">
      <c r="B311" s="22">
        <v>2024</v>
      </c>
      <c r="C311" s="32" t="s">
        <v>959</v>
      </c>
      <c r="D311" s="34">
        <v>45360</v>
      </c>
      <c r="E311" s="36" t="s">
        <v>960</v>
      </c>
      <c r="F311" s="38" t="s">
        <v>961</v>
      </c>
      <c r="G311" s="38" t="s">
        <v>109</v>
      </c>
      <c r="H311" s="34" t="s">
        <v>21</v>
      </c>
      <c r="I311" s="39" t="s">
        <v>39</v>
      </c>
      <c r="J311" s="38">
        <v>6</v>
      </c>
      <c r="K311" s="38">
        <v>0</v>
      </c>
      <c r="L311" s="40" t="s">
        <v>1756</v>
      </c>
      <c r="M311" s="36" t="s">
        <v>2305</v>
      </c>
      <c r="N311" s="44">
        <v>7478000</v>
      </c>
      <c r="O311" s="45">
        <v>45364</v>
      </c>
      <c r="P311" s="45">
        <v>45473</v>
      </c>
      <c r="Q311" s="46" t="s">
        <v>117</v>
      </c>
      <c r="R311" s="38" t="s">
        <v>118</v>
      </c>
    </row>
    <row r="312" spans="2:18" ht="15" customHeight="1" x14ac:dyDescent="0.3">
      <c r="B312" s="22">
        <v>2024</v>
      </c>
      <c r="C312" s="32" t="s">
        <v>962</v>
      </c>
      <c r="D312" s="34">
        <v>45362</v>
      </c>
      <c r="E312" s="36" t="s">
        <v>963</v>
      </c>
      <c r="F312" s="38" t="s">
        <v>38</v>
      </c>
      <c r="G312" s="38" t="s">
        <v>38</v>
      </c>
      <c r="H312" s="34" t="s">
        <v>21</v>
      </c>
      <c r="I312" s="39" t="s">
        <v>964</v>
      </c>
      <c r="J312" s="38">
        <v>3</v>
      </c>
      <c r="K312" s="38">
        <v>0</v>
      </c>
      <c r="L312" s="40" t="s">
        <v>1713</v>
      </c>
      <c r="M312" s="36" t="s">
        <v>2306</v>
      </c>
      <c r="N312" s="44">
        <v>7210000</v>
      </c>
      <c r="O312" s="45">
        <v>45363</v>
      </c>
      <c r="P312" s="45">
        <v>45450</v>
      </c>
      <c r="Q312" s="46" t="s">
        <v>2580</v>
      </c>
      <c r="R312" s="38" t="s">
        <v>2596</v>
      </c>
    </row>
    <row r="313" spans="2:18" ht="15" customHeight="1" x14ac:dyDescent="0.3">
      <c r="B313" s="22">
        <v>2024</v>
      </c>
      <c r="C313" s="32" t="s">
        <v>965</v>
      </c>
      <c r="D313" s="34">
        <v>45362</v>
      </c>
      <c r="E313" s="36" t="s">
        <v>966</v>
      </c>
      <c r="F313" s="38" t="s">
        <v>251</v>
      </c>
      <c r="G313" s="38" t="s">
        <v>49</v>
      </c>
      <c r="H313" s="34" t="s">
        <v>21</v>
      </c>
      <c r="I313" s="39" t="s">
        <v>77</v>
      </c>
      <c r="J313" s="38">
        <v>2</v>
      </c>
      <c r="K313" s="38">
        <v>0</v>
      </c>
      <c r="L313" s="40" t="s">
        <v>1713</v>
      </c>
      <c r="M313" s="36" t="s">
        <v>2307</v>
      </c>
      <c r="N313" s="44">
        <v>7210000</v>
      </c>
      <c r="O313" s="45">
        <v>45363</v>
      </c>
      <c r="P313" s="45">
        <v>45473</v>
      </c>
      <c r="Q313" s="46" t="s">
        <v>2580</v>
      </c>
      <c r="R313" s="38" t="s">
        <v>2596</v>
      </c>
    </row>
    <row r="314" spans="2:18" ht="15" customHeight="1" x14ac:dyDescent="0.3">
      <c r="B314" s="22">
        <v>2024</v>
      </c>
      <c r="C314" s="32" t="s">
        <v>967</v>
      </c>
      <c r="D314" s="34">
        <v>45363</v>
      </c>
      <c r="E314" s="36" t="s">
        <v>968</v>
      </c>
      <c r="F314" s="38" t="s">
        <v>38</v>
      </c>
      <c r="G314" s="38" t="s">
        <v>38</v>
      </c>
      <c r="H314" s="34" t="s">
        <v>21</v>
      </c>
      <c r="I314" s="39" t="s">
        <v>969</v>
      </c>
      <c r="J314" s="38">
        <v>4</v>
      </c>
      <c r="K314" s="38">
        <v>0</v>
      </c>
      <c r="L314" s="40" t="s">
        <v>1757</v>
      </c>
      <c r="M314" s="36" t="s">
        <v>2308</v>
      </c>
      <c r="N314" s="44">
        <v>6695000</v>
      </c>
      <c r="O314" s="45">
        <v>45365</v>
      </c>
      <c r="P314" s="45">
        <v>45473</v>
      </c>
      <c r="Q314" s="46" t="s">
        <v>2584</v>
      </c>
      <c r="R314" s="38" t="s">
        <v>2600</v>
      </c>
    </row>
    <row r="315" spans="2:18" ht="15" customHeight="1" x14ac:dyDescent="0.3">
      <c r="B315" s="22">
        <v>2024</v>
      </c>
      <c r="C315" s="32" t="s">
        <v>970</v>
      </c>
      <c r="D315" s="34">
        <v>45363</v>
      </c>
      <c r="E315" s="36" t="s">
        <v>971</v>
      </c>
      <c r="F315" s="38" t="s">
        <v>38</v>
      </c>
      <c r="G315" s="38" t="s">
        <v>38</v>
      </c>
      <c r="H315" s="34" t="s">
        <v>21</v>
      </c>
      <c r="I315" s="39" t="s">
        <v>972</v>
      </c>
      <c r="J315" s="38">
        <v>3</v>
      </c>
      <c r="K315" s="38">
        <v>0</v>
      </c>
      <c r="L315" s="40" t="s">
        <v>1758</v>
      </c>
      <c r="M315" s="36" t="s">
        <v>2309</v>
      </c>
      <c r="N315" s="44">
        <v>6695000</v>
      </c>
      <c r="O315" s="45">
        <v>45365</v>
      </c>
      <c r="P315" s="45">
        <v>45473</v>
      </c>
      <c r="Q315" s="46" t="s">
        <v>2584</v>
      </c>
      <c r="R315" s="38" t="s">
        <v>2600</v>
      </c>
    </row>
    <row r="316" spans="2:18" ht="15" customHeight="1" x14ac:dyDescent="0.3">
      <c r="B316" s="22">
        <v>2024</v>
      </c>
      <c r="C316" s="32" t="s">
        <v>973</v>
      </c>
      <c r="D316" s="34">
        <v>45363</v>
      </c>
      <c r="E316" s="36" t="s">
        <v>974</v>
      </c>
      <c r="F316" s="38" t="s">
        <v>38</v>
      </c>
      <c r="G316" s="38" t="s">
        <v>38</v>
      </c>
      <c r="H316" s="34" t="s">
        <v>21</v>
      </c>
      <c r="I316" s="39" t="s">
        <v>975</v>
      </c>
      <c r="J316" s="38">
        <v>7</v>
      </c>
      <c r="K316" s="38">
        <v>0</v>
      </c>
      <c r="L316" s="40" t="s">
        <v>1759</v>
      </c>
      <c r="M316" s="42" t="s">
        <v>2310</v>
      </c>
      <c r="N316" s="44">
        <v>9337217</v>
      </c>
      <c r="O316" s="45">
        <v>45364</v>
      </c>
      <c r="P316" s="45">
        <v>45473</v>
      </c>
      <c r="Q316" s="46" t="s">
        <v>2590</v>
      </c>
      <c r="R316" s="38" t="s">
        <v>2604</v>
      </c>
    </row>
    <row r="317" spans="2:18" ht="15" customHeight="1" x14ac:dyDescent="0.3">
      <c r="B317" s="22">
        <v>2024</v>
      </c>
      <c r="C317" s="32" t="s">
        <v>976</v>
      </c>
      <c r="D317" s="34">
        <v>45362</v>
      </c>
      <c r="E317" s="36" t="s">
        <v>977</v>
      </c>
      <c r="F317" s="38" t="s">
        <v>38</v>
      </c>
      <c r="G317" s="38" t="s">
        <v>38</v>
      </c>
      <c r="H317" s="34" t="s">
        <v>21</v>
      </c>
      <c r="I317" s="39" t="s">
        <v>978</v>
      </c>
      <c r="J317" s="38">
        <v>5</v>
      </c>
      <c r="K317" s="38">
        <v>0</v>
      </c>
      <c r="L317" s="40" t="s">
        <v>1760</v>
      </c>
      <c r="M317" s="36" t="s">
        <v>2311</v>
      </c>
      <c r="N317" s="44">
        <v>9500000</v>
      </c>
      <c r="O317" s="45">
        <v>45364</v>
      </c>
      <c r="P317" s="45">
        <v>45473</v>
      </c>
      <c r="Q317" s="46" t="s">
        <v>25</v>
      </c>
      <c r="R317" s="38" t="s">
        <v>32</v>
      </c>
    </row>
    <row r="318" spans="2:18" ht="15" customHeight="1" x14ac:dyDescent="0.3">
      <c r="B318" s="22">
        <v>2024</v>
      </c>
      <c r="C318" s="32" t="s">
        <v>979</v>
      </c>
      <c r="D318" s="34">
        <v>45363</v>
      </c>
      <c r="E318" s="36" t="s">
        <v>980</v>
      </c>
      <c r="F318" s="38" t="s">
        <v>38</v>
      </c>
      <c r="G318" s="38" t="s">
        <v>38</v>
      </c>
      <c r="H318" s="34" t="s">
        <v>21</v>
      </c>
      <c r="I318" s="39" t="s">
        <v>22</v>
      </c>
      <c r="J318" s="38">
        <v>14</v>
      </c>
      <c r="K318" s="38">
        <v>0</v>
      </c>
      <c r="L318" s="40" t="s">
        <v>1761</v>
      </c>
      <c r="M318" s="36" t="s">
        <v>2312</v>
      </c>
      <c r="N318" s="44">
        <v>9500000</v>
      </c>
      <c r="O318" s="45">
        <v>45364</v>
      </c>
      <c r="P318" s="45">
        <v>45473</v>
      </c>
      <c r="Q318" s="46" t="s">
        <v>2580</v>
      </c>
      <c r="R318" s="38" t="s">
        <v>2596</v>
      </c>
    </row>
    <row r="319" spans="2:18" ht="15" customHeight="1" x14ac:dyDescent="0.3">
      <c r="B319" s="22">
        <v>2024</v>
      </c>
      <c r="C319" s="32" t="s">
        <v>981</v>
      </c>
      <c r="D319" s="34">
        <v>45363</v>
      </c>
      <c r="E319" s="36" t="s">
        <v>982</v>
      </c>
      <c r="F319" s="38" t="s">
        <v>146</v>
      </c>
      <c r="G319" s="38" t="s">
        <v>109</v>
      </c>
      <c r="H319" s="34" t="s">
        <v>21</v>
      </c>
      <c r="I319" s="39" t="s">
        <v>983</v>
      </c>
      <c r="J319" s="38">
        <v>8</v>
      </c>
      <c r="K319" s="38">
        <v>0</v>
      </c>
      <c r="L319" s="40" t="s">
        <v>1762</v>
      </c>
      <c r="M319" s="36" t="s">
        <v>2313</v>
      </c>
      <c r="N319" s="44">
        <v>4860000</v>
      </c>
      <c r="O319" s="45">
        <v>45364</v>
      </c>
      <c r="P319" s="45">
        <v>45473</v>
      </c>
      <c r="Q319" s="46" t="s">
        <v>2580</v>
      </c>
      <c r="R319" s="38" t="s">
        <v>2596</v>
      </c>
    </row>
    <row r="320" spans="2:18" ht="15" customHeight="1" x14ac:dyDescent="0.3">
      <c r="B320" s="22">
        <v>2024</v>
      </c>
      <c r="C320" s="32" t="s">
        <v>984</v>
      </c>
      <c r="D320" s="34">
        <v>45365</v>
      </c>
      <c r="E320" s="36" t="s">
        <v>985</v>
      </c>
      <c r="F320" s="38" t="s">
        <v>38</v>
      </c>
      <c r="G320" s="38" t="s">
        <v>38</v>
      </c>
      <c r="H320" s="34" t="s">
        <v>21</v>
      </c>
      <c r="I320" s="39" t="s">
        <v>81</v>
      </c>
      <c r="J320" s="38">
        <v>17</v>
      </c>
      <c r="K320" s="38">
        <v>0</v>
      </c>
      <c r="L320" s="40" t="s">
        <v>1763</v>
      </c>
      <c r="M320" s="36" t="s">
        <v>2314</v>
      </c>
      <c r="N320" s="44">
        <v>7300000</v>
      </c>
      <c r="O320" s="45">
        <v>45369</v>
      </c>
      <c r="P320" s="45">
        <v>45473</v>
      </c>
      <c r="Q320" s="46" t="s">
        <v>25</v>
      </c>
      <c r="R320" s="38" t="s">
        <v>32</v>
      </c>
    </row>
    <row r="321" spans="2:18" ht="15" customHeight="1" x14ac:dyDescent="0.3">
      <c r="B321" s="22">
        <v>2024</v>
      </c>
      <c r="C321" s="32" t="s">
        <v>986</v>
      </c>
      <c r="D321" s="34">
        <v>45363</v>
      </c>
      <c r="E321" s="36" t="s">
        <v>987</v>
      </c>
      <c r="F321" s="38" t="s">
        <v>487</v>
      </c>
      <c r="G321" s="38" t="s">
        <v>38</v>
      </c>
      <c r="H321" s="34" t="s">
        <v>21</v>
      </c>
      <c r="I321" s="39" t="s">
        <v>42</v>
      </c>
      <c r="J321" s="38">
        <v>4</v>
      </c>
      <c r="K321" s="38">
        <v>0</v>
      </c>
      <c r="L321" s="40" t="s">
        <v>1764</v>
      </c>
      <c r="M321" s="36" t="s">
        <v>2315</v>
      </c>
      <c r="N321" s="44">
        <v>5253000</v>
      </c>
      <c r="O321" s="45">
        <v>45365</v>
      </c>
      <c r="P321" s="45">
        <v>45473</v>
      </c>
      <c r="Q321" s="46" t="s">
        <v>117</v>
      </c>
      <c r="R321" s="38" t="s">
        <v>118</v>
      </c>
    </row>
    <row r="322" spans="2:18" ht="15" customHeight="1" x14ac:dyDescent="0.3">
      <c r="B322" s="22">
        <v>2024</v>
      </c>
      <c r="C322" s="32" t="s">
        <v>988</v>
      </c>
      <c r="D322" s="34">
        <v>45363</v>
      </c>
      <c r="E322" s="36" t="s">
        <v>989</v>
      </c>
      <c r="F322" s="38" t="s">
        <v>38</v>
      </c>
      <c r="G322" s="38" t="s">
        <v>38</v>
      </c>
      <c r="H322" s="34" t="s">
        <v>21</v>
      </c>
      <c r="I322" s="39" t="s">
        <v>42</v>
      </c>
      <c r="J322" s="38">
        <v>4</v>
      </c>
      <c r="K322" s="38">
        <v>0</v>
      </c>
      <c r="L322" s="40" t="s">
        <v>1694</v>
      </c>
      <c r="M322" s="36" t="s">
        <v>2316</v>
      </c>
      <c r="N322" s="44">
        <v>7700000</v>
      </c>
      <c r="O322" s="45">
        <v>45365</v>
      </c>
      <c r="P322" s="45">
        <v>45473</v>
      </c>
      <c r="Q322" s="46" t="s">
        <v>2583</v>
      </c>
      <c r="R322" s="38" t="s">
        <v>2599</v>
      </c>
    </row>
    <row r="323" spans="2:18" ht="15" customHeight="1" x14ac:dyDescent="0.3">
      <c r="B323" s="22">
        <v>2024</v>
      </c>
      <c r="C323" s="32" t="s">
        <v>990</v>
      </c>
      <c r="D323" s="34">
        <v>45363</v>
      </c>
      <c r="E323" s="36" t="s">
        <v>991</v>
      </c>
      <c r="F323" s="38" t="s">
        <v>38</v>
      </c>
      <c r="G323" s="38" t="s">
        <v>20</v>
      </c>
      <c r="H323" s="34" t="s">
        <v>21</v>
      </c>
      <c r="I323" s="39" t="s">
        <v>22</v>
      </c>
      <c r="J323" s="38">
        <v>4</v>
      </c>
      <c r="K323" s="38">
        <v>0</v>
      </c>
      <c r="L323" s="40" t="s">
        <v>1765</v>
      </c>
      <c r="M323" s="42" t="s">
        <v>2317</v>
      </c>
      <c r="N323" s="44">
        <v>8755000</v>
      </c>
      <c r="O323" s="45">
        <v>45370</v>
      </c>
      <c r="P323" s="45">
        <v>45473</v>
      </c>
      <c r="Q323" s="46" t="s">
        <v>2583</v>
      </c>
      <c r="R323" s="38" t="s">
        <v>2599</v>
      </c>
    </row>
    <row r="324" spans="2:18" ht="15" customHeight="1" x14ac:dyDescent="0.3">
      <c r="B324" s="22">
        <v>2024</v>
      </c>
      <c r="C324" s="32" t="s">
        <v>992</v>
      </c>
      <c r="D324" s="34">
        <v>45365</v>
      </c>
      <c r="E324" s="36" t="s">
        <v>993</v>
      </c>
      <c r="F324" s="38" t="s">
        <v>994</v>
      </c>
      <c r="G324" s="38" t="s">
        <v>109</v>
      </c>
      <c r="H324" s="34" t="s">
        <v>21</v>
      </c>
      <c r="I324" s="39" t="s">
        <v>36</v>
      </c>
      <c r="J324" s="38">
        <v>4</v>
      </c>
      <c r="K324" s="38">
        <v>0</v>
      </c>
      <c r="L324" s="40" t="s">
        <v>1700</v>
      </c>
      <c r="M324" s="36" t="s">
        <v>2318</v>
      </c>
      <c r="N324" s="44">
        <v>3050000</v>
      </c>
      <c r="O324" s="45">
        <v>45369</v>
      </c>
      <c r="P324" s="45">
        <v>45473</v>
      </c>
      <c r="Q324" s="46" t="s">
        <v>124</v>
      </c>
      <c r="R324" s="38" t="s">
        <v>125</v>
      </c>
    </row>
    <row r="325" spans="2:18" ht="15" customHeight="1" x14ac:dyDescent="0.3">
      <c r="B325" s="22">
        <v>2024</v>
      </c>
      <c r="C325" s="32" t="s">
        <v>995</v>
      </c>
      <c r="D325" s="34">
        <v>45363</v>
      </c>
      <c r="E325" s="36" t="s">
        <v>2750</v>
      </c>
      <c r="F325" s="38" t="s">
        <v>1079</v>
      </c>
      <c r="G325" s="38" t="s">
        <v>45</v>
      </c>
      <c r="H325" s="34" t="s">
        <v>21</v>
      </c>
      <c r="I325" s="39" t="s">
        <v>85</v>
      </c>
      <c r="J325" s="38">
        <v>0</v>
      </c>
      <c r="K325" s="38">
        <v>0</v>
      </c>
      <c r="L325" s="40" t="s">
        <v>1766</v>
      </c>
      <c r="M325" s="43" t="s">
        <v>3028</v>
      </c>
      <c r="N325" s="44">
        <v>5062347</v>
      </c>
      <c r="O325" s="45">
        <v>45365</v>
      </c>
      <c r="P325" s="45">
        <v>45473</v>
      </c>
      <c r="Q325" s="46" t="s">
        <v>2590</v>
      </c>
      <c r="R325" s="38" t="s">
        <v>2604</v>
      </c>
    </row>
    <row r="326" spans="2:18" ht="15" customHeight="1" x14ac:dyDescent="0.3">
      <c r="B326" s="22">
        <v>2024</v>
      </c>
      <c r="C326" s="32" t="s">
        <v>996</v>
      </c>
      <c r="D326" s="34">
        <v>45364</v>
      </c>
      <c r="E326" s="36" t="s">
        <v>997</v>
      </c>
      <c r="F326" s="38" t="s">
        <v>998</v>
      </c>
      <c r="G326" s="38" t="s">
        <v>35</v>
      </c>
      <c r="H326" s="34" t="s">
        <v>21</v>
      </c>
      <c r="I326" s="39" t="s">
        <v>2890</v>
      </c>
      <c r="J326" s="38">
        <v>10</v>
      </c>
      <c r="K326" s="38">
        <v>0</v>
      </c>
      <c r="L326" s="40" t="s">
        <v>1767</v>
      </c>
      <c r="M326" s="36" t="s">
        <v>2319</v>
      </c>
      <c r="N326" s="44">
        <v>3700000</v>
      </c>
      <c r="O326" s="45">
        <v>45366</v>
      </c>
      <c r="P326" s="45">
        <v>45473</v>
      </c>
      <c r="Q326" s="46" t="s">
        <v>2589</v>
      </c>
      <c r="R326" s="38" t="s">
        <v>26</v>
      </c>
    </row>
    <row r="327" spans="2:18" ht="15" customHeight="1" x14ac:dyDescent="0.3">
      <c r="B327" s="22">
        <v>2024</v>
      </c>
      <c r="C327" s="32" t="s">
        <v>999</v>
      </c>
      <c r="D327" s="34">
        <v>45363</v>
      </c>
      <c r="E327" s="36" t="s">
        <v>1000</v>
      </c>
      <c r="F327" s="38" t="s">
        <v>38</v>
      </c>
      <c r="G327" s="38" t="s">
        <v>38</v>
      </c>
      <c r="H327" s="34" t="s">
        <v>21</v>
      </c>
      <c r="I327" s="39" t="s">
        <v>22</v>
      </c>
      <c r="J327" s="38">
        <v>10</v>
      </c>
      <c r="K327" s="38">
        <v>0</v>
      </c>
      <c r="L327" s="40" t="s">
        <v>1649</v>
      </c>
      <c r="M327" s="42" t="s">
        <v>2320</v>
      </c>
      <c r="N327" s="44">
        <v>8500000</v>
      </c>
      <c r="O327" s="45">
        <v>45365</v>
      </c>
      <c r="P327" s="45">
        <v>45473</v>
      </c>
      <c r="Q327" s="46" t="s">
        <v>2577</v>
      </c>
      <c r="R327" s="38" t="s">
        <v>2593</v>
      </c>
    </row>
    <row r="328" spans="2:18" ht="15" customHeight="1" x14ac:dyDescent="0.3">
      <c r="B328" s="22">
        <v>2024</v>
      </c>
      <c r="C328" s="32" t="s">
        <v>1001</v>
      </c>
      <c r="D328" s="34">
        <v>45363</v>
      </c>
      <c r="E328" s="36" t="s">
        <v>1002</v>
      </c>
      <c r="F328" s="38" t="s">
        <v>139</v>
      </c>
      <c r="G328" s="38" t="s">
        <v>140</v>
      </c>
      <c r="H328" s="34" t="s">
        <v>21</v>
      </c>
      <c r="I328" s="39" t="s">
        <v>22</v>
      </c>
      <c r="J328" s="38">
        <v>5</v>
      </c>
      <c r="K328" s="38">
        <v>0</v>
      </c>
      <c r="L328" s="40" t="s">
        <v>1768</v>
      </c>
      <c r="M328" s="36" t="s">
        <v>2321</v>
      </c>
      <c r="N328" s="44">
        <v>9500000</v>
      </c>
      <c r="O328" s="45">
        <v>45377</v>
      </c>
      <c r="P328" s="45">
        <v>45473</v>
      </c>
      <c r="Q328" s="46" t="s">
        <v>25</v>
      </c>
      <c r="R328" s="38" t="s">
        <v>32</v>
      </c>
    </row>
    <row r="329" spans="2:18" ht="15" customHeight="1" x14ac:dyDescent="0.3">
      <c r="B329" s="22">
        <v>2024</v>
      </c>
      <c r="C329" s="32" t="s">
        <v>1003</v>
      </c>
      <c r="D329" s="34">
        <v>45364</v>
      </c>
      <c r="E329" s="36" t="s">
        <v>1004</v>
      </c>
      <c r="F329" s="38" t="s">
        <v>38</v>
      </c>
      <c r="G329" s="38" t="s">
        <v>38</v>
      </c>
      <c r="H329" s="34" t="s">
        <v>21</v>
      </c>
      <c r="I329" s="39" t="s">
        <v>22</v>
      </c>
      <c r="J329" s="38">
        <v>27</v>
      </c>
      <c r="K329" s="38">
        <v>0</v>
      </c>
      <c r="L329" s="40" t="s">
        <v>1769</v>
      </c>
      <c r="M329" s="36" t="s">
        <v>2322</v>
      </c>
      <c r="N329" s="44">
        <v>7725000</v>
      </c>
      <c r="O329" s="45">
        <v>45365</v>
      </c>
      <c r="P329" s="45">
        <v>45473</v>
      </c>
      <c r="Q329" s="46" t="s">
        <v>57</v>
      </c>
      <c r="R329" s="38" t="s">
        <v>58</v>
      </c>
    </row>
    <row r="330" spans="2:18" ht="15" customHeight="1" x14ac:dyDescent="0.3">
      <c r="B330" s="22">
        <v>2024</v>
      </c>
      <c r="C330" s="32" t="s">
        <v>1005</v>
      </c>
      <c r="D330" s="34">
        <v>45364</v>
      </c>
      <c r="E330" s="36" t="s">
        <v>1006</v>
      </c>
      <c r="F330" s="38" t="s">
        <v>72</v>
      </c>
      <c r="G330" s="38" t="s">
        <v>73</v>
      </c>
      <c r="H330" s="34" t="s">
        <v>21</v>
      </c>
      <c r="I330" s="39" t="s">
        <v>22</v>
      </c>
      <c r="J330" s="38">
        <v>10</v>
      </c>
      <c r="K330" s="38">
        <v>0</v>
      </c>
      <c r="L330" s="40" t="s">
        <v>1770</v>
      </c>
      <c r="M330" s="42" t="s">
        <v>2323</v>
      </c>
      <c r="N330" s="44">
        <v>10000000</v>
      </c>
      <c r="O330" s="45">
        <v>45365</v>
      </c>
      <c r="P330" s="45">
        <v>45473</v>
      </c>
      <c r="Q330" s="46" t="s">
        <v>2579</v>
      </c>
      <c r="R330" s="38" t="s">
        <v>2595</v>
      </c>
    </row>
    <row r="331" spans="2:18" ht="15" customHeight="1" x14ac:dyDescent="0.3">
      <c r="B331" s="22">
        <v>2024</v>
      </c>
      <c r="C331" s="32" t="s">
        <v>1007</v>
      </c>
      <c r="D331" s="34">
        <v>45364</v>
      </c>
      <c r="E331" s="36" t="s">
        <v>1008</v>
      </c>
      <c r="F331" s="38" t="s">
        <v>1009</v>
      </c>
      <c r="G331" s="38" t="s">
        <v>300</v>
      </c>
      <c r="H331" s="34" t="s">
        <v>21</v>
      </c>
      <c r="I331" s="39" t="s">
        <v>22</v>
      </c>
      <c r="J331" s="38">
        <v>5</v>
      </c>
      <c r="K331" s="38">
        <v>0</v>
      </c>
      <c r="L331" s="40" t="s">
        <v>1771</v>
      </c>
      <c r="M331" s="36" t="s">
        <v>2324</v>
      </c>
      <c r="N331" s="44">
        <v>6000000</v>
      </c>
      <c r="O331" s="45">
        <v>45364</v>
      </c>
      <c r="P331" s="45">
        <v>45473</v>
      </c>
      <c r="Q331" s="46" t="s">
        <v>2581</v>
      </c>
      <c r="R331" s="38" t="s">
        <v>2597</v>
      </c>
    </row>
    <row r="332" spans="2:18" ht="15" customHeight="1" x14ac:dyDescent="0.3">
      <c r="B332" s="22">
        <v>2024</v>
      </c>
      <c r="C332" s="32" t="s">
        <v>1010</v>
      </c>
      <c r="D332" s="34">
        <v>45364</v>
      </c>
      <c r="E332" s="36" t="s">
        <v>1011</v>
      </c>
      <c r="F332" s="38" t="s">
        <v>146</v>
      </c>
      <c r="G332" s="38" t="s">
        <v>109</v>
      </c>
      <c r="H332" s="34" t="s">
        <v>21</v>
      </c>
      <c r="I332" s="39" t="s">
        <v>22</v>
      </c>
      <c r="J332" s="38">
        <v>4</v>
      </c>
      <c r="K332" s="38">
        <v>0</v>
      </c>
      <c r="L332" s="40" t="s">
        <v>1772</v>
      </c>
      <c r="M332" s="42" t="s">
        <v>2325</v>
      </c>
      <c r="N332" s="44">
        <v>4900000</v>
      </c>
      <c r="O332" s="45">
        <v>45366</v>
      </c>
      <c r="P332" s="45">
        <v>45473</v>
      </c>
      <c r="Q332" s="46" t="s">
        <v>124</v>
      </c>
      <c r="R332" s="38" t="s">
        <v>125</v>
      </c>
    </row>
    <row r="333" spans="2:18" ht="15" customHeight="1" x14ac:dyDescent="0.3">
      <c r="B333" s="22">
        <v>2024</v>
      </c>
      <c r="C333" s="32" t="s">
        <v>1012</v>
      </c>
      <c r="D333" s="34">
        <v>45364</v>
      </c>
      <c r="E333" s="36" t="s">
        <v>1013</v>
      </c>
      <c r="F333" s="38" t="s">
        <v>38</v>
      </c>
      <c r="G333" s="38" t="s">
        <v>38</v>
      </c>
      <c r="H333" s="34" t="s">
        <v>21</v>
      </c>
      <c r="I333" s="39" t="s">
        <v>36</v>
      </c>
      <c r="J333" s="38">
        <v>6</v>
      </c>
      <c r="K333" s="38">
        <v>0</v>
      </c>
      <c r="L333" s="40" t="s">
        <v>1773</v>
      </c>
      <c r="M333" s="36" t="s">
        <v>2326</v>
      </c>
      <c r="N333" s="44">
        <v>3700000</v>
      </c>
      <c r="O333" s="45">
        <v>45366</v>
      </c>
      <c r="P333" s="45">
        <v>45472</v>
      </c>
      <c r="Q333" s="46" t="s">
        <v>2584</v>
      </c>
      <c r="R333" s="38" t="s">
        <v>2600</v>
      </c>
    </row>
    <row r="334" spans="2:18" ht="15" customHeight="1" x14ac:dyDescent="0.3">
      <c r="B334" s="22">
        <v>2024</v>
      </c>
      <c r="C334" s="32" t="s">
        <v>1014</v>
      </c>
      <c r="D334" s="34">
        <v>45364</v>
      </c>
      <c r="E334" s="36" t="s">
        <v>33</v>
      </c>
      <c r="F334" s="38" t="s">
        <v>34</v>
      </c>
      <c r="G334" s="38" t="s">
        <v>35</v>
      </c>
      <c r="H334" s="34" t="s">
        <v>21</v>
      </c>
      <c r="I334" s="39" t="s">
        <v>36</v>
      </c>
      <c r="J334" s="38">
        <v>7</v>
      </c>
      <c r="K334" s="38">
        <v>0</v>
      </c>
      <c r="L334" s="40" t="s">
        <v>1774</v>
      </c>
      <c r="M334" s="36" t="s">
        <v>2327</v>
      </c>
      <c r="N334" s="44">
        <v>3700000</v>
      </c>
      <c r="O334" s="45">
        <v>45365</v>
      </c>
      <c r="P334" s="45">
        <v>45471</v>
      </c>
      <c r="Q334" s="46" t="s">
        <v>2584</v>
      </c>
      <c r="R334" s="38" t="s">
        <v>2600</v>
      </c>
    </row>
    <row r="335" spans="2:18" ht="15" customHeight="1" x14ac:dyDescent="0.3">
      <c r="B335" s="22">
        <v>2024</v>
      </c>
      <c r="C335" s="32" t="s">
        <v>1015</v>
      </c>
      <c r="D335" s="34">
        <v>45364</v>
      </c>
      <c r="E335" s="36" t="s">
        <v>1016</v>
      </c>
      <c r="F335" s="38" t="s">
        <v>38</v>
      </c>
      <c r="G335" s="38" t="s">
        <v>38</v>
      </c>
      <c r="H335" s="34" t="s">
        <v>21</v>
      </c>
      <c r="I335" s="39" t="s">
        <v>36</v>
      </c>
      <c r="J335" s="38">
        <v>5</v>
      </c>
      <c r="K335" s="38">
        <v>0</v>
      </c>
      <c r="L335" s="40" t="s">
        <v>1773</v>
      </c>
      <c r="M335" s="36" t="s">
        <v>2328</v>
      </c>
      <c r="N335" s="44">
        <v>3700000</v>
      </c>
      <c r="O335" s="45">
        <v>45366</v>
      </c>
      <c r="P335" s="45">
        <v>45472</v>
      </c>
      <c r="Q335" s="46" t="s">
        <v>2584</v>
      </c>
      <c r="R335" s="38" t="s">
        <v>2600</v>
      </c>
    </row>
    <row r="336" spans="2:18" ht="15" customHeight="1" x14ac:dyDescent="0.3">
      <c r="B336" s="22">
        <v>2024</v>
      </c>
      <c r="C336" s="32" t="s">
        <v>1017</v>
      </c>
      <c r="D336" s="34">
        <v>45364</v>
      </c>
      <c r="E336" s="36" t="s">
        <v>1018</v>
      </c>
      <c r="F336" s="38" t="s">
        <v>38</v>
      </c>
      <c r="G336" s="38" t="s">
        <v>38</v>
      </c>
      <c r="H336" s="34" t="s">
        <v>21</v>
      </c>
      <c r="I336" s="39" t="s">
        <v>179</v>
      </c>
      <c r="J336" s="38">
        <v>4</v>
      </c>
      <c r="K336" s="38">
        <v>0</v>
      </c>
      <c r="L336" s="40" t="s">
        <v>1693</v>
      </c>
      <c r="M336" s="42" t="s">
        <v>2329</v>
      </c>
      <c r="N336" s="44">
        <v>6695000</v>
      </c>
      <c r="O336" s="45">
        <v>45366</v>
      </c>
      <c r="P336" s="45">
        <v>45472</v>
      </c>
      <c r="Q336" s="46" t="s">
        <v>2584</v>
      </c>
      <c r="R336" s="38" t="s">
        <v>2600</v>
      </c>
    </row>
    <row r="337" spans="2:18" ht="15" customHeight="1" x14ac:dyDescent="0.3">
      <c r="B337" s="22">
        <v>2024</v>
      </c>
      <c r="C337" s="32" t="s">
        <v>1019</v>
      </c>
      <c r="D337" s="34">
        <v>45364</v>
      </c>
      <c r="E337" s="36" t="s">
        <v>1020</v>
      </c>
      <c r="F337" s="38" t="s">
        <v>38</v>
      </c>
      <c r="G337" s="38" t="s">
        <v>38</v>
      </c>
      <c r="H337" s="34" t="s">
        <v>21</v>
      </c>
      <c r="I337" s="39" t="s">
        <v>47</v>
      </c>
      <c r="J337" s="38">
        <v>6</v>
      </c>
      <c r="K337" s="38">
        <v>0</v>
      </c>
      <c r="L337" s="40" t="s">
        <v>1701</v>
      </c>
      <c r="M337" s="42" t="s">
        <v>2330</v>
      </c>
      <c r="N337" s="44">
        <v>6695000</v>
      </c>
      <c r="O337" s="45">
        <v>45370</v>
      </c>
      <c r="P337" s="45">
        <v>45473</v>
      </c>
      <c r="Q337" s="46" t="s">
        <v>2584</v>
      </c>
      <c r="R337" s="38" t="s">
        <v>2600</v>
      </c>
    </row>
    <row r="338" spans="2:18" ht="15" customHeight="1" x14ac:dyDescent="0.3">
      <c r="B338" s="22">
        <v>2024</v>
      </c>
      <c r="C338" s="32" t="s">
        <v>1021</v>
      </c>
      <c r="D338" s="34">
        <v>45364</v>
      </c>
      <c r="E338" s="36" t="s">
        <v>1022</v>
      </c>
      <c r="F338" s="38" t="s">
        <v>38</v>
      </c>
      <c r="G338" s="38" t="s">
        <v>38</v>
      </c>
      <c r="H338" s="34" t="s">
        <v>21</v>
      </c>
      <c r="I338" s="39" t="s">
        <v>1023</v>
      </c>
      <c r="J338" s="38">
        <v>2</v>
      </c>
      <c r="K338" s="38">
        <v>0</v>
      </c>
      <c r="L338" s="40" t="s">
        <v>1775</v>
      </c>
      <c r="M338" s="42" t="s">
        <v>2331</v>
      </c>
      <c r="N338" s="44">
        <v>6540000</v>
      </c>
      <c r="O338" s="45">
        <v>45365</v>
      </c>
      <c r="P338" s="45">
        <v>45473</v>
      </c>
      <c r="Q338" s="46" t="s">
        <v>2577</v>
      </c>
      <c r="R338" s="38" t="s">
        <v>2593</v>
      </c>
    </row>
    <row r="339" spans="2:18" ht="15" customHeight="1" x14ac:dyDescent="0.3">
      <c r="B339" s="22">
        <v>2024</v>
      </c>
      <c r="C339" s="32" t="s">
        <v>1024</v>
      </c>
      <c r="D339" s="34">
        <v>45364</v>
      </c>
      <c r="E339" s="36" t="s">
        <v>1025</v>
      </c>
      <c r="F339" s="38" t="s">
        <v>38</v>
      </c>
      <c r="G339" s="38" t="s">
        <v>38</v>
      </c>
      <c r="H339" s="34" t="s">
        <v>21</v>
      </c>
      <c r="I339" s="39" t="s">
        <v>88</v>
      </c>
      <c r="J339" s="38">
        <v>23</v>
      </c>
      <c r="K339" s="38">
        <v>0</v>
      </c>
      <c r="L339" s="40" t="s">
        <v>1776</v>
      </c>
      <c r="M339" s="36" t="s">
        <v>2332</v>
      </c>
      <c r="N339" s="44">
        <v>10815000</v>
      </c>
      <c r="O339" s="45">
        <v>45366</v>
      </c>
      <c r="P339" s="45">
        <v>45463</v>
      </c>
      <c r="Q339" s="46" t="s">
        <v>1229</v>
      </c>
      <c r="R339" s="38" t="s">
        <v>1230</v>
      </c>
    </row>
    <row r="340" spans="2:18" ht="15" customHeight="1" x14ac:dyDescent="0.3">
      <c r="B340" s="22">
        <v>2024</v>
      </c>
      <c r="C340" s="32" t="s">
        <v>1026</v>
      </c>
      <c r="D340" s="34">
        <v>45364</v>
      </c>
      <c r="E340" s="36" t="s">
        <v>2751</v>
      </c>
      <c r="F340" s="38" t="s">
        <v>38</v>
      </c>
      <c r="G340" s="38" t="s">
        <v>38</v>
      </c>
      <c r="H340" s="34" t="s">
        <v>21</v>
      </c>
      <c r="I340" s="39" t="s">
        <v>1027</v>
      </c>
      <c r="J340" s="38">
        <v>14</v>
      </c>
      <c r="K340" s="38">
        <v>0</v>
      </c>
      <c r="L340" s="40" t="s">
        <v>1777</v>
      </c>
      <c r="M340" s="36" t="s">
        <v>2333</v>
      </c>
      <c r="N340" s="44">
        <v>8240000</v>
      </c>
      <c r="O340" s="45">
        <v>45370</v>
      </c>
      <c r="P340" s="45">
        <v>45473</v>
      </c>
      <c r="Q340" s="46" t="s">
        <v>2578</v>
      </c>
      <c r="R340" s="38" t="s">
        <v>2594</v>
      </c>
    </row>
    <row r="341" spans="2:18" ht="15" customHeight="1" x14ac:dyDescent="0.3">
      <c r="B341" s="22">
        <v>2024</v>
      </c>
      <c r="C341" s="32" t="s">
        <v>1028</v>
      </c>
      <c r="D341" s="34">
        <v>45366</v>
      </c>
      <c r="E341" s="36" t="s">
        <v>1029</v>
      </c>
      <c r="F341" s="38" t="s">
        <v>68</v>
      </c>
      <c r="G341" s="38" t="s">
        <v>69</v>
      </c>
      <c r="H341" s="34" t="s">
        <v>21</v>
      </c>
      <c r="I341" s="39" t="s">
        <v>22</v>
      </c>
      <c r="J341" s="38">
        <v>13</v>
      </c>
      <c r="K341" s="38">
        <v>0</v>
      </c>
      <c r="L341" s="40" t="s">
        <v>1778</v>
      </c>
      <c r="M341" s="42" t="s">
        <v>2334</v>
      </c>
      <c r="N341" s="44">
        <v>9337217</v>
      </c>
      <c r="O341" s="45">
        <v>45373</v>
      </c>
      <c r="P341" s="45">
        <v>45473</v>
      </c>
      <c r="Q341" s="46" t="s">
        <v>124</v>
      </c>
      <c r="R341" s="38" t="s">
        <v>125</v>
      </c>
    </row>
    <row r="342" spans="2:18" ht="15" customHeight="1" x14ac:dyDescent="0.3">
      <c r="B342" s="22">
        <v>2024</v>
      </c>
      <c r="C342" s="32" t="s">
        <v>1030</v>
      </c>
      <c r="D342" s="34">
        <v>45364</v>
      </c>
      <c r="E342" s="36" t="s">
        <v>1031</v>
      </c>
      <c r="F342" s="38" t="s">
        <v>38</v>
      </c>
      <c r="G342" s="38" t="s">
        <v>38</v>
      </c>
      <c r="H342" s="34" t="s">
        <v>21</v>
      </c>
      <c r="I342" s="39" t="s">
        <v>2896</v>
      </c>
      <c r="J342" s="38">
        <v>19</v>
      </c>
      <c r="K342" s="38">
        <v>0</v>
      </c>
      <c r="L342" s="40" t="s">
        <v>1682</v>
      </c>
      <c r="M342" s="42" t="s">
        <v>2335</v>
      </c>
      <c r="N342" s="44">
        <v>3050000</v>
      </c>
      <c r="O342" s="45">
        <v>45366</v>
      </c>
      <c r="P342" s="45">
        <v>45473</v>
      </c>
      <c r="Q342" s="46" t="s">
        <v>124</v>
      </c>
      <c r="R342" s="38" t="s">
        <v>125</v>
      </c>
    </row>
    <row r="343" spans="2:18" ht="15" customHeight="1" x14ac:dyDescent="0.3">
      <c r="B343" s="22">
        <v>2024</v>
      </c>
      <c r="C343" s="32" t="s">
        <v>1032</v>
      </c>
      <c r="D343" s="34">
        <v>45364</v>
      </c>
      <c r="E343" s="36" t="s">
        <v>141</v>
      </c>
      <c r="F343" s="38" t="s">
        <v>142</v>
      </c>
      <c r="G343" s="38" t="s">
        <v>109</v>
      </c>
      <c r="H343" s="34" t="s">
        <v>21</v>
      </c>
      <c r="I343" s="39" t="s">
        <v>478</v>
      </c>
      <c r="J343" s="38">
        <v>9</v>
      </c>
      <c r="K343" s="38">
        <v>0</v>
      </c>
      <c r="L343" s="40" t="s">
        <v>1700</v>
      </c>
      <c r="M343" s="36" t="s">
        <v>2336</v>
      </c>
      <c r="N343" s="44">
        <v>3050000</v>
      </c>
      <c r="O343" s="45">
        <v>45366</v>
      </c>
      <c r="P343" s="45">
        <v>45473</v>
      </c>
      <c r="Q343" s="46" t="s">
        <v>124</v>
      </c>
      <c r="R343" s="38" t="s">
        <v>125</v>
      </c>
    </row>
    <row r="344" spans="2:18" ht="15" customHeight="1" x14ac:dyDescent="0.3">
      <c r="B344" s="22">
        <v>2024</v>
      </c>
      <c r="C344" s="33" t="s">
        <v>1033</v>
      </c>
      <c r="D344" s="34">
        <v>45365</v>
      </c>
      <c r="E344" s="36" t="s">
        <v>1034</v>
      </c>
      <c r="F344" s="38" t="s">
        <v>38</v>
      </c>
      <c r="G344" s="38" t="s">
        <v>38</v>
      </c>
      <c r="H344" s="34" t="s">
        <v>21</v>
      </c>
      <c r="I344" s="39" t="s">
        <v>88</v>
      </c>
      <c r="J344" s="38">
        <v>6</v>
      </c>
      <c r="K344" s="38">
        <v>0</v>
      </c>
      <c r="L344" s="40" t="s">
        <v>1779</v>
      </c>
      <c r="M344" s="36" t="s">
        <v>2337</v>
      </c>
      <c r="N344" s="44">
        <v>7210000</v>
      </c>
      <c r="O344" s="45">
        <v>45366</v>
      </c>
      <c r="P344" s="45">
        <v>45473</v>
      </c>
      <c r="Q344" s="46" t="s">
        <v>2581</v>
      </c>
      <c r="R344" s="38" t="s">
        <v>2597</v>
      </c>
    </row>
    <row r="345" spans="2:18" ht="15" customHeight="1" x14ac:dyDescent="0.3">
      <c r="B345" s="22">
        <v>2024</v>
      </c>
      <c r="C345" s="33" t="s">
        <v>1035</v>
      </c>
      <c r="D345" s="34">
        <v>45365</v>
      </c>
      <c r="E345" s="36" t="s">
        <v>1036</v>
      </c>
      <c r="F345" s="38" t="s">
        <v>38</v>
      </c>
      <c r="G345" s="38" t="s">
        <v>38</v>
      </c>
      <c r="H345" s="34" t="s">
        <v>21</v>
      </c>
      <c r="I345" s="39" t="s">
        <v>88</v>
      </c>
      <c r="J345" s="38">
        <v>21</v>
      </c>
      <c r="K345" s="38">
        <v>0</v>
      </c>
      <c r="L345" s="40" t="s">
        <v>1780</v>
      </c>
      <c r="M345" s="36" t="s">
        <v>2338</v>
      </c>
      <c r="N345" s="44">
        <v>7210000</v>
      </c>
      <c r="O345" s="45">
        <v>45366</v>
      </c>
      <c r="P345" s="45">
        <v>45473</v>
      </c>
      <c r="Q345" s="46" t="s">
        <v>2581</v>
      </c>
      <c r="R345" s="38" t="s">
        <v>2597</v>
      </c>
    </row>
    <row r="346" spans="2:18" ht="15" customHeight="1" x14ac:dyDescent="0.3">
      <c r="B346" s="22">
        <v>2024</v>
      </c>
      <c r="C346" s="33" t="s">
        <v>1037</v>
      </c>
      <c r="D346" s="34">
        <v>45366</v>
      </c>
      <c r="E346" s="36" t="s">
        <v>1038</v>
      </c>
      <c r="F346" s="38" t="s">
        <v>44</v>
      </c>
      <c r="G346" s="38" t="s">
        <v>45</v>
      </c>
      <c r="H346" s="34" t="s">
        <v>21</v>
      </c>
      <c r="I346" s="39" t="s">
        <v>22</v>
      </c>
      <c r="J346" s="38">
        <v>11</v>
      </c>
      <c r="K346" s="38">
        <v>0</v>
      </c>
      <c r="L346" s="40" t="s">
        <v>1781</v>
      </c>
      <c r="M346" s="42" t="s">
        <v>2339</v>
      </c>
      <c r="N346" s="44">
        <v>4900000</v>
      </c>
      <c r="O346" s="45">
        <v>45373</v>
      </c>
      <c r="P346" s="45">
        <v>45473</v>
      </c>
      <c r="Q346" s="46" t="s">
        <v>124</v>
      </c>
      <c r="R346" s="38" t="s">
        <v>125</v>
      </c>
    </row>
    <row r="347" spans="2:18" ht="15" customHeight="1" x14ac:dyDescent="0.3">
      <c r="B347" s="22">
        <v>2024</v>
      </c>
      <c r="C347" s="33" t="s">
        <v>1039</v>
      </c>
      <c r="D347" s="34">
        <v>45365</v>
      </c>
      <c r="E347" s="36" t="s">
        <v>1040</v>
      </c>
      <c r="F347" s="38" t="s">
        <v>441</v>
      </c>
      <c r="G347" s="38" t="s">
        <v>442</v>
      </c>
      <c r="H347" s="34" t="s">
        <v>21</v>
      </c>
      <c r="I347" s="39" t="s">
        <v>22</v>
      </c>
      <c r="J347" s="38">
        <v>6</v>
      </c>
      <c r="K347" s="38">
        <v>0</v>
      </c>
      <c r="L347" s="40" t="s">
        <v>1782</v>
      </c>
      <c r="M347" s="36" t="s">
        <v>2340</v>
      </c>
      <c r="N347" s="44">
        <v>6000000</v>
      </c>
      <c r="O347" s="45">
        <v>45369</v>
      </c>
      <c r="P347" s="45">
        <v>45473</v>
      </c>
      <c r="Q347" s="46" t="s">
        <v>75</v>
      </c>
      <c r="R347" s="38" t="s">
        <v>76</v>
      </c>
    </row>
    <row r="348" spans="2:18" ht="15" customHeight="1" x14ac:dyDescent="0.3">
      <c r="B348" s="22">
        <v>2024</v>
      </c>
      <c r="C348" s="33" t="s">
        <v>1041</v>
      </c>
      <c r="D348" s="34">
        <v>45365</v>
      </c>
      <c r="E348" s="36" t="s">
        <v>1042</v>
      </c>
      <c r="F348" s="38" t="s">
        <v>83</v>
      </c>
      <c r="G348" s="38" t="s">
        <v>84</v>
      </c>
      <c r="H348" s="34" t="s">
        <v>21</v>
      </c>
      <c r="I348" s="39" t="s">
        <v>88</v>
      </c>
      <c r="J348" s="38">
        <v>10</v>
      </c>
      <c r="K348" s="38">
        <v>0</v>
      </c>
      <c r="L348" s="40" t="s">
        <v>1783</v>
      </c>
      <c r="M348" s="36" t="s">
        <v>2341</v>
      </c>
      <c r="N348" s="44">
        <v>7000000</v>
      </c>
      <c r="O348" s="45">
        <v>45366</v>
      </c>
      <c r="P348" s="45">
        <v>45473</v>
      </c>
      <c r="Q348" s="46" t="s">
        <v>2581</v>
      </c>
      <c r="R348" s="38" t="s">
        <v>2597</v>
      </c>
    </row>
    <row r="349" spans="2:18" ht="15" customHeight="1" x14ac:dyDescent="0.3">
      <c r="B349" s="22">
        <v>2024</v>
      </c>
      <c r="C349" s="33" t="s">
        <v>1043</v>
      </c>
      <c r="D349" s="34">
        <v>45365</v>
      </c>
      <c r="E349" s="36" t="s">
        <v>1044</v>
      </c>
      <c r="F349" s="38" t="s">
        <v>38</v>
      </c>
      <c r="G349" s="38" t="s">
        <v>38</v>
      </c>
      <c r="H349" s="34" t="s">
        <v>21</v>
      </c>
      <c r="I349" s="39" t="s">
        <v>42</v>
      </c>
      <c r="J349" s="38">
        <v>1</v>
      </c>
      <c r="K349" s="38">
        <v>0</v>
      </c>
      <c r="L349" s="40" t="s">
        <v>1784</v>
      </c>
      <c r="M349" s="36" t="s">
        <v>2342</v>
      </c>
      <c r="N349" s="44">
        <v>6500000</v>
      </c>
      <c r="O349" s="45">
        <v>45369</v>
      </c>
      <c r="P349" s="45">
        <v>45473</v>
      </c>
      <c r="Q349" s="46" t="s">
        <v>2591</v>
      </c>
      <c r="R349" s="38" t="s">
        <v>2605</v>
      </c>
    </row>
    <row r="350" spans="2:18" ht="15" customHeight="1" x14ac:dyDescent="0.3">
      <c r="B350" s="22">
        <v>2024</v>
      </c>
      <c r="C350" s="33" t="s">
        <v>1045</v>
      </c>
      <c r="D350" s="34">
        <v>45366</v>
      </c>
      <c r="E350" s="36" t="s">
        <v>1046</v>
      </c>
      <c r="F350" s="38" t="s">
        <v>38</v>
      </c>
      <c r="G350" s="38" t="s">
        <v>38</v>
      </c>
      <c r="H350" s="34" t="s">
        <v>21</v>
      </c>
      <c r="I350" s="39" t="s">
        <v>1047</v>
      </c>
      <c r="J350" s="38">
        <v>9</v>
      </c>
      <c r="K350" s="38">
        <v>0</v>
      </c>
      <c r="L350" s="40" t="s">
        <v>1785</v>
      </c>
      <c r="M350" s="36" t="s">
        <v>2343</v>
      </c>
      <c r="N350" s="44">
        <v>6500000</v>
      </c>
      <c r="O350" s="45">
        <v>45369</v>
      </c>
      <c r="P350" s="45">
        <v>45473</v>
      </c>
      <c r="Q350" s="46" t="s">
        <v>2591</v>
      </c>
      <c r="R350" s="38" t="s">
        <v>2605</v>
      </c>
    </row>
    <row r="351" spans="2:18" ht="15" customHeight="1" x14ac:dyDescent="0.3">
      <c r="B351" s="22">
        <v>2024</v>
      </c>
      <c r="C351" s="33" t="s">
        <v>1048</v>
      </c>
      <c r="D351" s="34">
        <v>45366</v>
      </c>
      <c r="E351" s="36" t="s">
        <v>1049</v>
      </c>
      <c r="F351" s="38" t="s">
        <v>146</v>
      </c>
      <c r="G351" s="38" t="s">
        <v>109</v>
      </c>
      <c r="H351" s="34" t="s">
        <v>21</v>
      </c>
      <c r="I351" s="39" t="s">
        <v>169</v>
      </c>
      <c r="J351" s="38">
        <v>11</v>
      </c>
      <c r="K351" s="38">
        <v>0</v>
      </c>
      <c r="L351" s="40" t="s">
        <v>1786</v>
      </c>
      <c r="M351" s="42" t="s">
        <v>2344</v>
      </c>
      <c r="N351" s="44">
        <v>6500000</v>
      </c>
      <c r="O351" s="45">
        <v>45370</v>
      </c>
      <c r="P351" s="45">
        <v>45473</v>
      </c>
      <c r="Q351" s="46" t="s">
        <v>2591</v>
      </c>
      <c r="R351" s="38" t="s">
        <v>2605</v>
      </c>
    </row>
    <row r="352" spans="2:18" ht="15" customHeight="1" x14ac:dyDescent="0.3">
      <c r="B352" s="22">
        <v>2024</v>
      </c>
      <c r="C352" s="33" t="s">
        <v>1050</v>
      </c>
      <c r="D352" s="34">
        <v>45365</v>
      </c>
      <c r="E352" s="36" t="s">
        <v>1051</v>
      </c>
      <c r="F352" s="38" t="s">
        <v>38</v>
      </c>
      <c r="G352" s="38" t="s">
        <v>38</v>
      </c>
      <c r="H352" s="34" t="s">
        <v>21</v>
      </c>
      <c r="I352" s="39" t="s">
        <v>88</v>
      </c>
      <c r="J352" s="38">
        <v>14</v>
      </c>
      <c r="K352" s="38">
        <v>0</v>
      </c>
      <c r="L352" s="40" t="s">
        <v>1787</v>
      </c>
      <c r="M352" s="36" t="s">
        <v>2345</v>
      </c>
      <c r="N352" s="44">
        <v>6500000</v>
      </c>
      <c r="O352" s="45">
        <v>45366</v>
      </c>
      <c r="P352" s="45">
        <v>45473</v>
      </c>
      <c r="Q352" s="46" t="s">
        <v>2591</v>
      </c>
      <c r="R352" s="38" t="s">
        <v>2605</v>
      </c>
    </row>
    <row r="353" spans="2:18" ht="15" customHeight="1" x14ac:dyDescent="0.3">
      <c r="B353" s="22">
        <v>2024</v>
      </c>
      <c r="C353" s="33" t="s">
        <v>1052</v>
      </c>
      <c r="D353" s="34">
        <v>45366</v>
      </c>
      <c r="E353" s="36" t="s">
        <v>1053</v>
      </c>
      <c r="F353" s="38" t="s">
        <v>38</v>
      </c>
      <c r="G353" s="38" t="s">
        <v>38</v>
      </c>
      <c r="H353" s="34" t="s">
        <v>21</v>
      </c>
      <c r="I353" s="39" t="s">
        <v>22</v>
      </c>
      <c r="J353" s="38">
        <v>19</v>
      </c>
      <c r="K353" s="38">
        <v>0</v>
      </c>
      <c r="L353" s="40" t="s">
        <v>1788</v>
      </c>
      <c r="M353" s="42" t="s">
        <v>2346</v>
      </c>
      <c r="N353" s="44">
        <v>9337217</v>
      </c>
      <c r="O353" s="45">
        <v>45369</v>
      </c>
      <c r="P353" s="45">
        <v>45473</v>
      </c>
      <c r="Q353" s="46" t="s">
        <v>124</v>
      </c>
      <c r="R353" s="38" t="s">
        <v>125</v>
      </c>
    </row>
    <row r="354" spans="2:18" ht="15" customHeight="1" x14ac:dyDescent="0.3">
      <c r="B354" s="22">
        <v>2024</v>
      </c>
      <c r="C354" s="33" t="s">
        <v>1054</v>
      </c>
      <c r="D354" s="34">
        <v>45366</v>
      </c>
      <c r="E354" s="36" t="s">
        <v>1055</v>
      </c>
      <c r="F354" s="38" t="s">
        <v>38</v>
      </c>
      <c r="G354" s="38" t="s">
        <v>20</v>
      </c>
      <c r="H354" s="34" t="s">
        <v>21</v>
      </c>
      <c r="I354" s="39" t="s">
        <v>88</v>
      </c>
      <c r="J354" s="38">
        <v>9</v>
      </c>
      <c r="K354" s="38">
        <v>0</v>
      </c>
      <c r="L354" s="40" t="s">
        <v>1789</v>
      </c>
      <c r="M354" s="42" t="s">
        <v>2347</v>
      </c>
      <c r="N354" s="44">
        <v>7500000</v>
      </c>
      <c r="O354" s="45">
        <v>45370</v>
      </c>
      <c r="P354" s="45">
        <v>45473</v>
      </c>
      <c r="Q354" s="46" t="s">
        <v>2586</v>
      </c>
      <c r="R354" s="38" t="s">
        <v>2601</v>
      </c>
    </row>
    <row r="355" spans="2:18" ht="15" customHeight="1" x14ac:dyDescent="0.3">
      <c r="B355" s="22">
        <v>2024</v>
      </c>
      <c r="C355" s="33" t="s">
        <v>1056</v>
      </c>
      <c r="D355" s="34">
        <v>45366</v>
      </c>
      <c r="E355" s="36" t="s">
        <v>1057</v>
      </c>
      <c r="F355" s="38" t="s">
        <v>38</v>
      </c>
      <c r="G355" s="38" t="s">
        <v>38</v>
      </c>
      <c r="H355" s="34" t="s">
        <v>21</v>
      </c>
      <c r="I355" s="39" t="s">
        <v>42</v>
      </c>
      <c r="J355" s="38">
        <v>12</v>
      </c>
      <c r="K355" s="38">
        <v>0</v>
      </c>
      <c r="L355" s="40" t="s">
        <v>1790</v>
      </c>
      <c r="M355" s="36" t="s">
        <v>2348</v>
      </c>
      <c r="N355" s="44">
        <v>7478000</v>
      </c>
      <c r="O355" s="45">
        <v>45369</v>
      </c>
      <c r="P355" s="45">
        <v>45473</v>
      </c>
      <c r="Q355" s="46" t="s">
        <v>117</v>
      </c>
      <c r="R355" s="38" t="s">
        <v>118</v>
      </c>
    </row>
    <row r="356" spans="2:18" ht="15" customHeight="1" x14ac:dyDescent="0.3">
      <c r="B356" s="22">
        <v>2024</v>
      </c>
      <c r="C356" s="33" t="s">
        <v>1058</v>
      </c>
      <c r="D356" s="34">
        <v>45366</v>
      </c>
      <c r="E356" s="36" t="s">
        <v>1059</v>
      </c>
      <c r="F356" s="38" t="s">
        <v>1060</v>
      </c>
      <c r="G356" s="38" t="s">
        <v>109</v>
      </c>
      <c r="H356" s="34" t="s">
        <v>21</v>
      </c>
      <c r="I356" s="39" t="s">
        <v>1061</v>
      </c>
      <c r="J356" s="38">
        <v>6</v>
      </c>
      <c r="K356" s="38">
        <v>0</v>
      </c>
      <c r="L356" s="40" t="s">
        <v>1701</v>
      </c>
      <c r="M356" s="36" t="s">
        <v>2349</v>
      </c>
      <c r="N356" s="44">
        <v>6695000</v>
      </c>
      <c r="O356" s="45">
        <v>45369</v>
      </c>
      <c r="P356" s="45">
        <v>45473</v>
      </c>
      <c r="Q356" s="46" t="s">
        <v>2584</v>
      </c>
      <c r="R356" s="38" t="s">
        <v>2600</v>
      </c>
    </row>
    <row r="357" spans="2:18" ht="15" customHeight="1" x14ac:dyDescent="0.3">
      <c r="B357" s="22">
        <v>2024</v>
      </c>
      <c r="C357" s="33" t="s">
        <v>1062</v>
      </c>
      <c r="D357" s="34">
        <v>45377</v>
      </c>
      <c r="E357" s="36" t="s">
        <v>1063</v>
      </c>
      <c r="F357" s="38" t="s">
        <v>38</v>
      </c>
      <c r="G357" s="38" t="s">
        <v>38</v>
      </c>
      <c r="H357" s="34" t="s">
        <v>21</v>
      </c>
      <c r="I357" s="39" t="s">
        <v>39</v>
      </c>
      <c r="J357" s="38">
        <v>10</v>
      </c>
      <c r="K357" s="38">
        <v>0</v>
      </c>
      <c r="L357" s="36" t="s">
        <v>1791</v>
      </c>
      <c r="M357" s="36" t="s">
        <v>2350</v>
      </c>
      <c r="N357" s="44">
        <v>7300000</v>
      </c>
      <c r="O357" s="45">
        <v>45383</v>
      </c>
      <c r="P357" s="45">
        <v>45473</v>
      </c>
      <c r="Q357" s="46" t="s">
        <v>25</v>
      </c>
      <c r="R357" s="38" t="s">
        <v>32</v>
      </c>
    </row>
    <row r="358" spans="2:18" ht="15" customHeight="1" x14ac:dyDescent="0.3">
      <c r="B358" s="22">
        <v>2024</v>
      </c>
      <c r="C358" s="33" t="s">
        <v>1064</v>
      </c>
      <c r="D358" s="34">
        <v>45366</v>
      </c>
      <c r="E358" s="36" t="s">
        <v>1065</v>
      </c>
      <c r="F358" s="38" t="s">
        <v>38</v>
      </c>
      <c r="G358" s="38" t="s">
        <v>38</v>
      </c>
      <c r="H358" s="34" t="s">
        <v>21</v>
      </c>
      <c r="I358" s="39" t="s">
        <v>77</v>
      </c>
      <c r="J358" s="38">
        <v>15</v>
      </c>
      <c r="K358" s="38">
        <v>0</v>
      </c>
      <c r="L358" s="40" t="s">
        <v>1792</v>
      </c>
      <c r="M358" s="36" t="s">
        <v>2351</v>
      </c>
      <c r="N358" s="44">
        <v>10815000</v>
      </c>
      <c r="O358" s="45">
        <v>45371</v>
      </c>
      <c r="P358" s="45">
        <v>45469</v>
      </c>
      <c r="Q358" s="46" t="s">
        <v>1229</v>
      </c>
      <c r="R358" s="38" t="s">
        <v>1230</v>
      </c>
    </row>
    <row r="359" spans="2:18" ht="15" customHeight="1" x14ac:dyDescent="0.3">
      <c r="B359" s="22">
        <v>2024</v>
      </c>
      <c r="C359" s="33" t="s">
        <v>1066</v>
      </c>
      <c r="D359" s="34">
        <v>45365</v>
      </c>
      <c r="E359" s="36" t="s">
        <v>1067</v>
      </c>
      <c r="F359" s="38" t="s">
        <v>38</v>
      </c>
      <c r="G359" s="38" t="s">
        <v>38</v>
      </c>
      <c r="H359" s="34" t="s">
        <v>21</v>
      </c>
      <c r="I359" s="39" t="s">
        <v>42</v>
      </c>
      <c r="J359" s="38">
        <v>3</v>
      </c>
      <c r="K359" s="38">
        <v>0</v>
      </c>
      <c r="L359" s="40" t="s">
        <v>1793</v>
      </c>
      <c r="M359" s="36" t="s">
        <v>2352</v>
      </c>
      <c r="N359" s="44">
        <v>7478000</v>
      </c>
      <c r="O359" s="45">
        <v>45366</v>
      </c>
      <c r="P359" s="45">
        <v>45473</v>
      </c>
      <c r="Q359" s="46" t="s">
        <v>117</v>
      </c>
      <c r="R359" s="38" t="s">
        <v>118</v>
      </c>
    </row>
    <row r="360" spans="2:18" ht="15" customHeight="1" x14ac:dyDescent="0.3">
      <c r="B360" s="22">
        <v>2024</v>
      </c>
      <c r="C360" s="33" t="s">
        <v>1068</v>
      </c>
      <c r="D360" s="34">
        <v>45365</v>
      </c>
      <c r="E360" s="36" t="s">
        <v>1069</v>
      </c>
      <c r="F360" s="38" t="s">
        <v>38</v>
      </c>
      <c r="G360" s="38" t="s">
        <v>20</v>
      </c>
      <c r="H360" s="34" t="s">
        <v>21</v>
      </c>
      <c r="I360" s="39" t="s">
        <v>22</v>
      </c>
      <c r="J360" s="38">
        <v>12</v>
      </c>
      <c r="K360" s="38">
        <v>0</v>
      </c>
      <c r="L360" s="40" t="s">
        <v>1794</v>
      </c>
      <c r="M360" s="42" t="s">
        <v>2353</v>
      </c>
      <c r="N360" s="44">
        <v>9900000</v>
      </c>
      <c r="O360" s="45">
        <v>45369</v>
      </c>
      <c r="P360" s="45">
        <v>45473</v>
      </c>
      <c r="Q360" s="46" t="s">
        <v>117</v>
      </c>
      <c r="R360" s="38" t="s">
        <v>118</v>
      </c>
    </row>
    <row r="361" spans="2:18" ht="15" customHeight="1" x14ac:dyDescent="0.3">
      <c r="B361" s="22">
        <v>2024</v>
      </c>
      <c r="C361" s="33" t="s">
        <v>1070</v>
      </c>
      <c r="D361" s="34">
        <v>45366</v>
      </c>
      <c r="E361" s="36" t="s">
        <v>1071</v>
      </c>
      <c r="F361" s="38" t="s">
        <v>38</v>
      </c>
      <c r="G361" s="38" t="s">
        <v>38</v>
      </c>
      <c r="H361" s="34" t="s">
        <v>21</v>
      </c>
      <c r="I361" s="39" t="s">
        <v>1072</v>
      </c>
      <c r="J361" s="38">
        <v>3</v>
      </c>
      <c r="K361" s="38">
        <v>0</v>
      </c>
      <c r="L361" s="40" t="s">
        <v>1795</v>
      </c>
      <c r="M361" s="36" t="s">
        <v>2354</v>
      </c>
      <c r="N361" s="44">
        <v>3500000</v>
      </c>
      <c r="O361" s="45">
        <v>45369</v>
      </c>
      <c r="P361" s="45">
        <v>45473</v>
      </c>
      <c r="Q361" s="46" t="s">
        <v>25</v>
      </c>
      <c r="R361" s="38" t="s">
        <v>32</v>
      </c>
    </row>
    <row r="362" spans="2:18" ht="15" customHeight="1" x14ac:dyDescent="0.3">
      <c r="B362" s="22">
        <v>2024</v>
      </c>
      <c r="C362" s="32" t="s">
        <v>1073</v>
      </c>
      <c r="D362" s="34">
        <v>45366</v>
      </c>
      <c r="E362" s="36" t="s">
        <v>2752</v>
      </c>
      <c r="F362" s="38" t="s">
        <v>358</v>
      </c>
      <c r="G362" s="38" t="s">
        <v>91</v>
      </c>
      <c r="H362" s="34" t="s">
        <v>21</v>
      </c>
      <c r="I362" s="39" t="s">
        <v>81</v>
      </c>
      <c r="J362" s="38">
        <v>1</v>
      </c>
      <c r="K362" s="38">
        <v>0</v>
      </c>
      <c r="L362" s="40" t="s">
        <v>1796</v>
      </c>
      <c r="M362" s="36" t="s">
        <v>2355</v>
      </c>
      <c r="N362" s="44">
        <v>6540000</v>
      </c>
      <c r="O362" s="45">
        <v>45370</v>
      </c>
      <c r="P362" s="45">
        <v>45473</v>
      </c>
      <c r="Q362" s="46" t="s">
        <v>117</v>
      </c>
      <c r="R362" s="38" t="s">
        <v>118</v>
      </c>
    </row>
    <row r="363" spans="2:18" ht="15" customHeight="1" x14ac:dyDescent="0.3">
      <c r="B363" s="22">
        <v>2024</v>
      </c>
      <c r="C363" s="32" t="s">
        <v>1074</v>
      </c>
      <c r="D363" s="34">
        <v>45369</v>
      </c>
      <c r="E363" s="36" t="s">
        <v>1075</v>
      </c>
      <c r="F363" s="38" t="s">
        <v>38</v>
      </c>
      <c r="G363" s="38" t="s">
        <v>38</v>
      </c>
      <c r="H363" s="34" t="s">
        <v>21</v>
      </c>
      <c r="I363" s="39" t="s">
        <v>978</v>
      </c>
      <c r="J363" s="38">
        <v>4</v>
      </c>
      <c r="K363" s="38">
        <v>0</v>
      </c>
      <c r="L363" s="40" t="s">
        <v>1797</v>
      </c>
      <c r="M363" s="42" t="s">
        <v>2356</v>
      </c>
      <c r="N363" s="44">
        <v>6000000</v>
      </c>
      <c r="O363" s="45">
        <v>45371</v>
      </c>
      <c r="P363" s="45">
        <v>45473</v>
      </c>
      <c r="Q363" s="46" t="s">
        <v>75</v>
      </c>
      <c r="R363" s="38" t="s">
        <v>76</v>
      </c>
    </row>
    <row r="364" spans="2:18" ht="15" customHeight="1" x14ac:dyDescent="0.3">
      <c r="B364" s="22">
        <v>2024</v>
      </c>
      <c r="C364" s="32" t="s">
        <v>1076</v>
      </c>
      <c r="D364" s="34">
        <v>45369</v>
      </c>
      <c r="E364" s="36" t="s">
        <v>2753</v>
      </c>
      <c r="F364" s="38" t="s">
        <v>543</v>
      </c>
      <c r="G364" s="38" t="s">
        <v>20</v>
      </c>
      <c r="H364" s="34" t="s">
        <v>21</v>
      </c>
      <c r="I364" s="39" t="s">
        <v>1077</v>
      </c>
      <c r="J364" s="38">
        <v>11</v>
      </c>
      <c r="K364" s="38">
        <v>0</v>
      </c>
      <c r="L364" s="40" t="s">
        <v>1798</v>
      </c>
      <c r="M364" s="36" t="s">
        <v>2357</v>
      </c>
      <c r="N364" s="44">
        <v>7622000</v>
      </c>
      <c r="O364" s="45">
        <v>45372</v>
      </c>
      <c r="P364" s="45">
        <v>45457</v>
      </c>
      <c r="Q364" s="46" t="s">
        <v>2582</v>
      </c>
      <c r="R364" s="38" t="s">
        <v>2598</v>
      </c>
    </row>
    <row r="365" spans="2:18" ht="15" customHeight="1" x14ac:dyDescent="0.3">
      <c r="B365" s="22">
        <v>2024</v>
      </c>
      <c r="C365" s="32" t="s">
        <v>1078</v>
      </c>
      <c r="D365" s="34">
        <v>45369</v>
      </c>
      <c r="E365" s="36" t="s">
        <v>2754</v>
      </c>
      <c r="F365" s="38" t="s">
        <v>1079</v>
      </c>
      <c r="G365" s="38" t="s">
        <v>45</v>
      </c>
      <c r="H365" s="34" t="s">
        <v>21</v>
      </c>
      <c r="I365" s="39" t="s">
        <v>79</v>
      </c>
      <c r="J365" s="38">
        <v>20</v>
      </c>
      <c r="K365" s="38">
        <v>0</v>
      </c>
      <c r="L365" s="40" t="s">
        <v>1799</v>
      </c>
      <c r="M365" s="36" t="s">
        <v>2358</v>
      </c>
      <c r="N365" s="44">
        <v>10660500</v>
      </c>
      <c r="O365" s="45">
        <v>45371</v>
      </c>
      <c r="P365" s="45">
        <v>45473</v>
      </c>
      <c r="Q365" s="46" t="s">
        <v>2582</v>
      </c>
      <c r="R365" s="38" t="s">
        <v>2598</v>
      </c>
    </row>
    <row r="366" spans="2:18" ht="15" customHeight="1" x14ac:dyDescent="0.3">
      <c r="B366" s="22">
        <v>2024</v>
      </c>
      <c r="C366" s="32" t="s">
        <v>1080</v>
      </c>
      <c r="D366" s="34">
        <v>45369</v>
      </c>
      <c r="E366" s="36" t="s">
        <v>1081</v>
      </c>
      <c r="F366" s="38" t="s">
        <v>38</v>
      </c>
      <c r="G366" s="38" t="s">
        <v>38</v>
      </c>
      <c r="H366" s="34" t="s">
        <v>21</v>
      </c>
      <c r="I366" s="39" t="s">
        <v>39</v>
      </c>
      <c r="J366" s="38">
        <v>13</v>
      </c>
      <c r="K366" s="38">
        <v>0</v>
      </c>
      <c r="L366" s="40" t="s">
        <v>1800</v>
      </c>
      <c r="M366" s="36" t="s">
        <v>2359</v>
      </c>
      <c r="N366" s="44">
        <v>8200000</v>
      </c>
      <c r="O366" s="45">
        <v>45371</v>
      </c>
      <c r="P366" s="45">
        <v>45462</v>
      </c>
      <c r="Q366" s="46" t="s">
        <v>2582</v>
      </c>
      <c r="R366" s="38" t="s">
        <v>2598</v>
      </c>
    </row>
    <row r="367" spans="2:18" ht="15" customHeight="1" x14ac:dyDescent="0.3">
      <c r="B367" s="22">
        <v>2024</v>
      </c>
      <c r="C367" s="32" t="s">
        <v>1082</v>
      </c>
      <c r="D367" s="34">
        <v>45369</v>
      </c>
      <c r="E367" s="36" t="s">
        <v>1083</v>
      </c>
      <c r="F367" s="38" t="s">
        <v>675</v>
      </c>
      <c r="G367" s="38" t="s">
        <v>676</v>
      </c>
      <c r="H367" s="34" t="s">
        <v>21</v>
      </c>
      <c r="I367" s="39" t="s">
        <v>222</v>
      </c>
      <c r="J367" s="38">
        <v>6</v>
      </c>
      <c r="K367" s="38">
        <v>0</v>
      </c>
      <c r="L367" s="40" t="s">
        <v>1649</v>
      </c>
      <c r="M367" s="36" t="s">
        <v>2360</v>
      </c>
      <c r="N367" s="44">
        <v>8500000</v>
      </c>
      <c r="O367" s="45">
        <v>45373</v>
      </c>
      <c r="P367" s="45">
        <v>45473</v>
      </c>
      <c r="Q367" s="46" t="s">
        <v>2577</v>
      </c>
      <c r="R367" s="38" t="s">
        <v>2593</v>
      </c>
    </row>
    <row r="368" spans="2:18" ht="15" customHeight="1" x14ac:dyDescent="0.3">
      <c r="B368" s="22">
        <v>2024</v>
      </c>
      <c r="C368" s="32" t="s">
        <v>1084</v>
      </c>
      <c r="D368" s="34">
        <v>45369</v>
      </c>
      <c r="E368" s="36" t="s">
        <v>1085</v>
      </c>
      <c r="F368" s="38" t="s">
        <v>38</v>
      </c>
      <c r="G368" s="38" t="s">
        <v>38</v>
      </c>
      <c r="H368" s="34" t="s">
        <v>21</v>
      </c>
      <c r="I368" s="39" t="s">
        <v>42</v>
      </c>
      <c r="J368" s="38">
        <v>0</v>
      </c>
      <c r="K368" s="38">
        <v>0</v>
      </c>
      <c r="L368" s="40" t="s">
        <v>1801</v>
      </c>
      <c r="M368" s="36" t="s">
        <v>2361</v>
      </c>
      <c r="N368" s="44">
        <v>6540000</v>
      </c>
      <c r="O368" s="45">
        <v>45373</v>
      </c>
      <c r="P368" s="45">
        <v>45473</v>
      </c>
      <c r="Q368" s="46" t="s">
        <v>2584</v>
      </c>
      <c r="R368" s="38" t="s">
        <v>2600</v>
      </c>
    </row>
    <row r="369" spans="2:18" ht="15" customHeight="1" x14ac:dyDescent="0.3">
      <c r="B369" s="22">
        <v>2024</v>
      </c>
      <c r="C369" s="32" t="s">
        <v>1086</v>
      </c>
      <c r="D369" s="34">
        <v>45366</v>
      </c>
      <c r="E369" s="36" t="s">
        <v>1087</v>
      </c>
      <c r="F369" s="38" t="s">
        <v>38</v>
      </c>
      <c r="G369" s="38" t="s">
        <v>38</v>
      </c>
      <c r="H369" s="34" t="s">
        <v>21</v>
      </c>
      <c r="I369" s="39" t="s">
        <v>478</v>
      </c>
      <c r="J369" s="38">
        <v>16</v>
      </c>
      <c r="K369" s="38">
        <v>0</v>
      </c>
      <c r="L369" s="40" t="s">
        <v>1802</v>
      </c>
      <c r="M369" s="36" t="s">
        <v>2362</v>
      </c>
      <c r="N369" s="44">
        <v>4415400</v>
      </c>
      <c r="O369" s="45">
        <v>45370</v>
      </c>
      <c r="P369" s="45">
        <v>45473</v>
      </c>
      <c r="Q369" s="46" t="s">
        <v>2581</v>
      </c>
      <c r="R369" s="38" t="s">
        <v>2597</v>
      </c>
    </row>
    <row r="370" spans="2:18" ht="15" customHeight="1" x14ac:dyDescent="0.3">
      <c r="B370" s="22">
        <v>2024</v>
      </c>
      <c r="C370" s="32" t="s">
        <v>1088</v>
      </c>
      <c r="D370" s="34">
        <v>45366</v>
      </c>
      <c r="E370" s="36" t="s">
        <v>1089</v>
      </c>
      <c r="F370" s="38" t="s">
        <v>145</v>
      </c>
      <c r="G370" s="38" t="s">
        <v>20</v>
      </c>
      <c r="H370" s="34" t="s">
        <v>21</v>
      </c>
      <c r="I370" s="39" t="s">
        <v>1090</v>
      </c>
      <c r="J370" s="38">
        <v>5</v>
      </c>
      <c r="K370" s="38">
        <v>0</v>
      </c>
      <c r="L370" s="40" t="s">
        <v>1803</v>
      </c>
      <c r="M370" s="42" t="s">
        <v>2363</v>
      </c>
      <c r="N370" s="44">
        <v>4000000</v>
      </c>
      <c r="O370" s="45">
        <v>45370</v>
      </c>
      <c r="P370" s="45">
        <v>45461</v>
      </c>
      <c r="Q370" s="46" t="s">
        <v>2579</v>
      </c>
      <c r="R370" s="38" t="s">
        <v>2595</v>
      </c>
    </row>
    <row r="371" spans="2:18" ht="15" customHeight="1" x14ac:dyDescent="0.3">
      <c r="B371" s="22">
        <v>2024</v>
      </c>
      <c r="C371" s="32" t="s">
        <v>1091</v>
      </c>
      <c r="D371" s="34">
        <v>45369</v>
      </c>
      <c r="E371" s="36" t="s">
        <v>1092</v>
      </c>
      <c r="F371" s="38" t="s">
        <v>38</v>
      </c>
      <c r="G371" s="38" t="s">
        <v>38</v>
      </c>
      <c r="H371" s="34" t="s">
        <v>21</v>
      </c>
      <c r="I371" s="39" t="s">
        <v>22</v>
      </c>
      <c r="J371" s="38">
        <v>9</v>
      </c>
      <c r="K371" s="38">
        <v>0</v>
      </c>
      <c r="L371" s="40" t="s">
        <v>1804</v>
      </c>
      <c r="M371" s="36" t="s">
        <v>2364</v>
      </c>
      <c r="N371" s="44">
        <v>14000000</v>
      </c>
      <c r="O371" s="45">
        <v>45371</v>
      </c>
      <c r="P371" s="45">
        <v>45473</v>
      </c>
      <c r="Q371" s="46" t="s">
        <v>2589</v>
      </c>
      <c r="R371" s="38" t="s">
        <v>26</v>
      </c>
    </row>
    <row r="372" spans="2:18" ht="15" customHeight="1" x14ac:dyDescent="0.3">
      <c r="B372" s="22">
        <v>2024</v>
      </c>
      <c r="C372" s="32" t="s">
        <v>1093</v>
      </c>
      <c r="D372" s="34">
        <v>45369</v>
      </c>
      <c r="E372" s="36" t="s">
        <v>1094</v>
      </c>
      <c r="F372" s="38" t="s">
        <v>38</v>
      </c>
      <c r="G372" s="38" t="s">
        <v>38</v>
      </c>
      <c r="H372" s="34" t="s">
        <v>21</v>
      </c>
      <c r="I372" s="39" t="s">
        <v>22</v>
      </c>
      <c r="J372" s="38">
        <v>2</v>
      </c>
      <c r="K372" s="38">
        <v>0</v>
      </c>
      <c r="L372" s="40" t="s">
        <v>1805</v>
      </c>
      <c r="M372" s="36" t="s">
        <v>2365</v>
      </c>
      <c r="N372" s="44">
        <v>6500000</v>
      </c>
      <c r="O372" s="45">
        <v>45370</v>
      </c>
      <c r="P372" s="45">
        <v>45473</v>
      </c>
      <c r="Q372" s="46" t="s">
        <v>2591</v>
      </c>
      <c r="R372" s="39">
        <v>124.69041095890411</v>
      </c>
    </row>
    <row r="373" spans="2:18" ht="15" customHeight="1" x14ac:dyDescent="0.3">
      <c r="B373" s="22">
        <v>2024</v>
      </c>
      <c r="C373" s="32" t="s">
        <v>1095</v>
      </c>
      <c r="D373" s="34">
        <v>45369</v>
      </c>
      <c r="E373" s="36" t="s">
        <v>2755</v>
      </c>
      <c r="F373" s="38" t="s">
        <v>38</v>
      </c>
      <c r="G373" s="38" t="s">
        <v>38</v>
      </c>
      <c r="H373" s="34" t="s">
        <v>21</v>
      </c>
      <c r="I373" s="39" t="s">
        <v>1096</v>
      </c>
      <c r="J373" s="38">
        <v>16</v>
      </c>
      <c r="K373" s="38">
        <v>0</v>
      </c>
      <c r="L373" s="40" t="s">
        <v>1806</v>
      </c>
      <c r="M373" s="42" t="s">
        <v>2366</v>
      </c>
      <c r="N373" s="44">
        <v>6500000</v>
      </c>
      <c r="O373" s="45">
        <v>45370</v>
      </c>
      <c r="P373" s="45">
        <v>45473</v>
      </c>
      <c r="Q373" s="46" t="s">
        <v>2591</v>
      </c>
      <c r="R373" s="38" t="s">
        <v>2605</v>
      </c>
    </row>
    <row r="374" spans="2:18" ht="15" customHeight="1" x14ac:dyDescent="0.3">
      <c r="B374" s="22">
        <v>2024</v>
      </c>
      <c r="C374" s="32" t="s">
        <v>1097</v>
      </c>
      <c r="D374" s="34">
        <v>45369</v>
      </c>
      <c r="E374" s="36" t="s">
        <v>1098</v>
      </c>
      <c r="F374" s="38" t="s">
        <v>38</v>
      </c>
      <c r="G374" s="38" t="s">
        <v>38</v>
      </c>
      <c r="H374" s="34" t="s">
        <v>21</v>
      </c>
      <c r="I374" s="39" t="s">
        <v>22</v>
      </c>
      <c r="J374" s="38">
        <v>18</v>
      </c>
      <c r="K374" s="38">
        <v>0</v>
      </c>
      <c r="L374" s="40" t="s">
        <v>1807</v>
      </c>
      <c r="M374" s="36" t="s">
        <v>2367</v>
      </c>
      <c r="N374" s="44">
        <v>12500000</v>
      </c>
      <c r="O374" s="45">
        <v>45371</v>
      </c>
      <c r="P374" s="45">
        <v>45473</v>
      </c>
      <c r="Q374" s="46" t="s">
        <v>2589</v>
      </c>
      <c r="R374" s="38" t="s">
        <v>26</v>
      </c>
    </row>
    <row r="375" spans="2:18" ht="15" customHeight="1" x14ac:dyDescent="0.3">
      <c r="B375" s="22">
        <v>2024</v>
      </c>
      <c r="C375" s="32" t="s">
        <v>1099</v>
      </c>
      <c r="D375" s="34">
        <v>45369</v>
      </c>
      <c r="E375" s="36" t="s">
        <v>1100</v>
      </c>
      <c r="F375" s="38" t="s">
        <v>961</v>
      </c>
      <c r="G375" s="38" t="s">
        <v>109</v>
      </c>
      <c r="H375" s="34" t="s">
        <v>21</v>
      </c>
      <c r="I375" s="39" t="s">
        <v>22</v>
      </c>
      <c r="J375" s="38">
        <v>11</v>
      </c>
      <c r="K375" s="38">
        <v>0</v>
      </c>
      <c r="L375" s="40" t="s">
        <v>1808</v>
      </c>
      <c r="M375" s="36" t="s">
        <v>2368</v>
      </c>
      <c r="N375" s="44">
        <v>12000000</v>
      </c>
      <c r="O375" s="45">
        <v>45371</v>
      </c>
      <c r="P375" s="45">
        <v>45473</v>
      </c>
      <c r="Q375" s="46" t="s">
        <v>2589</v>
      </c>
      <c r="R375" s="38" t="s">
        <v>26</v>
      </c>
    </row>
    <row r="376" spans="2:18" ht="15" customHeight="1" x14ac:dyDescent="0.3">
      <c r="B376" s="22">
        <v>2024</v>
      </c>
      <c r="C376" s="32" t="s">
        <v>1101</v>
      </c>
      <c r="D376" s="34">
        <v>45366</v>
      </c>
      <c r="E376" s="36" t="s">
        <v>1102</v>
      </c>
      <c r="F376" s="38" t="s">
        <v>540</v>
      </c>
      <c r="G376" s="38" t="s">
        <v>300</v>
      </c>
      <c r="H376" s="34" t="s">
        <v>21</v>
      </c>
      <c r="I376" s="39" t="s">
        <v>453</v>
      </c>
      <c r="J376" s="38">
        <v>12</v>
      </c>
      <c r="K376" s="38">
        <v>0</v>
      </c>
      <c r="L376" s="40" t="s">
        <v>1809</v>
      </c>
      <c r="M376" s="42" t="s">
        <v>2369</v>
      </c>
      <c r="N376" s="44">
        <v>6140000</v>
      </c>
      <c r="O376" s="45">
        <v>45371</v>
      </c>
      <c r="P376" s="45">
        <v>45473</v>
      </c>
      <c r="Q376" s="46" t="s">
        <v>117</v>
      </c>
      <c r="R376" s="38" t="s">
        <v>118</v>
      </c>
    </row>
    <row r="377" spans="2:18" ht="15" customHeight="1" x14ac:dyDescent="0.3">
      <c r="B377" s="22">
        <v>2024</v>
      </c>
      <c r="C377" s="32" t="s">
        <v>1103</v>
      </c>
      <c r="D377" s="34">
        <v>45366</v>
      </c>
      <c r="E377" s="36" t="s">
        <v>1104</v>
      </c>
      <c r="F377" s="38" t="s">
        <v>38</v>
      </c>
      <c r="G377" s="38" t="s">
        <v>38</v>
      </c>
      <c r="H377" s="34" t="s">
        <v>21</v>
      </c>
      <c r="I377" s="39" t="s">
        <v>79</v>
      </c>
      <c r="J377" s="38">
        <v>10</v>
      </c>
      <c r="K377" s="38">
        <v>0</v>
      </c>
      <c r="L377" s="40" t="s">
        <v>1810</v>
      </c>
      <c r="M377" s="36" t="s">
        <v>2370</v>
      </c>
      <c r="N377" s="44">
        <v>10000000</v>
      </c>
      <c r="O377" s="45">
        <v>45369</v>
      </c>
      <c r="P377" s="45">
        <v>45473</v>
      </c>
      <c r="Q377" s="46" t="s">
        <v>117</v>
      </c>
      <c r="R377" s="38" t="s">
        <v>118</v>
      </c>
    </row>
    <row r="378" spans="2:18" ht="15" customHeight="1" x14ac:dyDescent="0.3">
      <c r="B378" s="22">
        <v>2024</v>
      </c>
      <c r="C378" s="32" t="s">
        <v>1105</v>
      </c>
      <c r="D378" s="34">
        <v>45369</v>
      </c>
      <c r="E378" s="36" t="s">
        <v>1106</v>
      </c>
      <c r="F378" s="38" t="s">
        <v>38</v>
      </c>
      <c r="G378" s="38" t="s">
        <v>38</v>
      </c>
      <c r="H378" s="34" t="s">
        <v>21</v>
      </c>
      <c r="I378" s="39" t="s">
        <v>2897</v>
      </c>
      <c r="J378" s="38">
        <v>5</v>
      </c>
      <c r="K378" s="38">
        <v>0</v>
      </c>
      <c r="L378" s="40" t="s">
        <v>1811</v>
      </c>
      <c r="M378" s="42" t="s">
        <v>2371</v>
      </c>
      <c r="N378" s="44">
        <v>4800000</v>
      </c>
      <c r="O378" s="45">
        <v>45371</v>
      </c>
      <c r="P378" s="45">
        <v>45473</v>
      </c>
      <c r="Q378" s="46" t="s">
        <v>2591</v>
      </c>
      <c r="R378" s="38" t="s">
        <v>2605</v>
      </c>
    </row>
    <row r="379" spans="2:18" ht="15" customHeight="1" x14ac:dyDescent="0.3">
      <c r="B379" s="22">
        <v>2024</v>
      </c>
      <c r="C379" s="32" t="s">
        <v>1107</v>
      </c>
      <c r="D379" s="34">
        <v>45369</v>
      </c>
      <c r="E379" s="36" t="s">
        <v>1108</v>
      </c>
      <c r="F379" s="38" t="s">
        <v>44</v>
      </c>
      <c r="G379" s="38" t="s">
        <v>45</v>
      </c>
      <c r="H379" s="34" t="s">
        <v>21</v>
      </c>
      <c r="I379" s="39" t="s">
        <v>22</v>
      </c>
      <c r="J379" s="38">
        <v>5</v>
      </c>
      <c r="K379" s="38">
        <v>0</v>
      </c>
      <c r="L379" s="40" t="s">
        <v>1812</v>
      </c>
      <c r="M379" s="36" t="s">
        <v>2372</v>
      </c>
      <c r="N379" s="44">
        <v>6180000</v>
      </c>
      <c r="O379" s="45">
        <v>45372</v>
      </c>
      <c r="P379" s="45">
        <v>45473</v>
      </c>
      <c r="Q379" s="46" t="s">
        <v>75</v>
      </c>
      <c r="R379" s="38" t="s">
        <v>76</v>
      </c>
    </row>
    <row r="380" spans="2:18" ht="15" customHeight="1" x14ac:dyDescent="0.3">
      <c r="B380" s="22">
        <v>2024</v>
      </c>
      <c r="C380" s="32" t="s">
        <v>1109</v>
      </c>
      <c r="D380" s="34">
        <v>45369</v>
      </c>
      <c r="E380" s="36" t="s">
        <v>1110</v>
      </c>
      <c r="F380" s="38" t="s">
        <v>38</v>
      </c>
      <c r="G380" s="38" t="s">
        <v>1111</v>
      </c>
      <c r="H380" s="34" t="s">
        <v>21</v>
      </c>
      <c r="I380" s="39" t="s">
        <v>77</v>
      </c>
      <c r="J380" s="38">
        <v>22</v>
      </c>
      <c r="K380" s="38">
        <v>0</v>
      </c>
      <c r="L380" s="40" t="s">
        <v>1813</v>
      </c>
      <c r="M380" s="42" t="s">
        <v>2373</v>
      </c>
      <c r="N380" s="44">
        <v>8800000</v>
      </c>
      <c r="O380" s="45">
        <v>45372</v>
      </c>
      <c r="P380" s="45">
        <v>45473</v>
      </c>
      <c r="Q380" s="46" t="s">
        <v>50</v>
      </c>
      <c r="R380" s="38" t="s">
        <v>51</v>
      </c>
    </row>
    <row r="381" spans="2:18" ht="15" customHeight="1" x14ac:dyDescent="0.3">
      <c r="B381" s="22">
        <v>2024</v>
      </c>
      <c r="C381" s="32" t="s">
        <v>1112</v>
      </c>
      <c r="D381" s="34">
        <v>45370</v>
      </c>
      <c r="E381" s="36" t="s">
        <v>2756</v>
      </c>
      <c r="F381" s="38" t="s">
        <v>38</v>
      </c>
      <c r="G381" s="38" t="s">
        <v>38</v>
      </c>
      <c r="H381" s="34" t="s">
        <v>21</v>
      </c>
      <c r="I381" s="39" t="s">
        <v>1113</v>
      </c>
      <c r="J381" s="38">
        <v>8</v>
      </c>
      <c r="K381" s="38">
        <v>0</v>
      </c>
      <c r="L381" s="40" t="s">
        <v>1814</v>
      </c>
      <c r="M381" s="36" t="s">
        <v>2374</v>
      </c>
      <c r="N381" s="44">
        <v>3200000</v>
      </c>
      <c r="O381" s="45">
        <v>45372</v>
      </c>
      <c r="P381" s="45">
        <v>45473</v>
      </c>
      <c r="Q381" s="46" t="s">
        <v>50</v>
      </c>
      <c r="R381" s="38" t="s">
        <v>51</v>
      </c>
    </row>
    <row r="382" spans="2:18" ht="15" customHeight="1" x14ac:dyDescent="0.3">
      <c r="B382" s="22">
        <v>2024</v>
      </c>
      <c r="C382" s="32" t="s">
        <v>1114</v>
      </c>
      <c r="D382" s="34">
        <v>45371</v>
      </c>
      <c r="E382" s="36" t="s">
        <v>78</v>
      </c>
      <c r="F382" s="38" t="s">
        <v>38</v>
      </c>
      <c r="G382" s="38" t="s">
        <v>38</v>
      </c>
      <c r="H382" s="34" t="s">
        <v>21</v>
      </c>
      <c r="I382" s="39" t="s">
        <v>79</v>
      </c>
      <c r="J382" s="38">
        <v>9</v>
      </c>
      <c r="K382" s="38">
        <v>0</v>
      </c>
      <c r="L382" s="40" t="s">
        <v>1815</v>
      </c>
      <c r="M382" s="36" t="s">
        <v>2375</v>
      </c>
      <c r="N382" s="44">
        <v>9270000</v>
      </c>
      <c r="O382" s="45">
        <v>45373</v>
      </c>
      <c r="P382" s="45">
        <v>45473</v>
      </c>
      <c r="Q382" s="46" t="s">
        <v>75</v>
      </c>
      <c r="R382" s="38" t="s">
        <v>76</v>
      </c>
    </row>
    <row r="383" spans="2:18" ht="15" customHeight="1" x14ac:dyDescent="0.3">
      <c r="B383" s="22">
        <v>2024</v>
      </c>
      <c r="C383" s="32" t="s">
        <v>1115</v>
      </c>
      <c r="D383" s="34">
        <v>45371</v>
      </c>
      <c r="E383" s="36" t="s">
        <v>1116</v>
      </c>
      <c r="F383" s="38" t="s">
        <v>38</v>
      </c>
      <c r="G383" s="38" t="s">
        <v>38</v>
      </c>
      <c r="H383" s="34" t="s">
        <v>21</v>
      </c>
      <c r="I383" s="39" t="s">
        <v>1117</v>
      </c>
      <c r="J383" s="38">
        <v>16</v>
      </c>
      <c r="K383" s="38">
        <v>0</v>
      </c>
      <c r="L383" s="40" t="s">
        <v>1816</v>
      </c>
      <c r="M383" s="42" t="s">
        <v>2376</v>
      </c>
      <c r="N383" s="44">
        <v>7725000</v>
      </c>
      <c r="O383" s="45">
        <v>45377</v>
      </c>
      <c r="P383" s="45">
        <v>45473</v>
      </c>
      <c r="Q383" s="46" t="s">
        <v>50</v>
      </c>
      <c r="R383" s="38" t="s">
        <v>51</v>
      </c>
    </row>
    <row r="384" spans="2:18" ht="15" customHeight="1" x14ac:dyDescent="0.3">
      <c r="B384" s="22">
        <v>2024</v>
      </c>
      <c r="C384" s="32" t="s">
        <v>1118</v>
      </c>
      <c r="D384" s="34">
        <v>45369</v>
      </c>
      <c r="E384" s="36" t="s">
        <v>82</v>
      </c>
      <c r="F384" s="38" t="s">
        <v>83</v>
      </c>
      <c r="G384" s="38" t="s">
        <v>84</v>
      </c>
      <c r="H384" s="34" t="s">
        <v>21</v>
      </c>
      <c r="I384" s="39" t="s">
        <v>85</v>
      </c>
      <c r="J384" s="38">
        <v>14</v>
      </c>
      <c r="K384" s="38">
        <v>0</v>
      </c>
      <c r="L384" s="40" t="s">
        <v>1817</v>
      </c>
      <c r="M384" s="36" t="s">
        <v>2377</v>
      </c>
      <c r="N384" s="44">
        <v>7725000</v>
      </c>
      <c r="O384" s="45">
        <v>45373</v>
      </c>
      <c r="P384" s="45">
        <v>45473</v>
      </c>
      <c r="Q384" s="46" t="s">
        <v>75</v>
      </c>
      <c r="R384" s="38" t="s">
        <v>76</v>
      </c>
    </row>
    <row r="385" spans="2:18" ht="15" customHeight="1" x14ac:dyDescent="0.3">
      <c r="B385" s="22">
        <v>2024</v>
      </c>
      <c r="C385" s="32" t="s">
        <v>1119</v>
      </c>
      <c r="D385" s="34">
        <v>45370</v>
      </c>
      <c r="E385" s="36" t="s">
        <v>1120</v>
      </c>
      <c r="F385" s="38" t="s">
        <v>38</v>
      </c>
      <c r="G385" s="38" t="s">
        <v>38</v>
      </c>
      <c r="H385" s="34" t="s">
        <v>21</v>
      </c>
      <c r="I385" s="39" t="s">
        <v>147</v>
      </c>
      <c r="J385" s="38">
        <v>17</v>
      </c>
      <c r="K385" s="38">
        <v>0</v>
      </c>
      <c r="L385" s="40" t="s">
        <v>1818</v>
      </c>
      <c r="M385" s="36" t="s">
        <v>2378</v>
      </c>
      <c r="N385" s="44">
        <v>8498000</v>
      </c>
      <c r="O385" s="45">
        <v>45372</v>
      </c>
      <c r="P385" s="45">
        <v>45473</v>
      </c>
      <c r="Q385" s="46" t="s">
        <v>1229</v>
      </c>
      <c r="R385" s="38" t="s">
        <v>1230</v>
      </c>
    </row>
    <row r="386" spans="2:18" ht="15" customHeight="1" x14ac:dyDescent="0.3">
      <c r="B386" s="22">
        <v>2024</v>
      </c>
      <c r="C386" s="32" t="s">
        <v>1121</v>
      </c>
      <c r="D386" s="34">
        <v>45370</v>
      </c>
      <c r="E386" s="36" t="s">
        <v>244</v>
      </c>
      <c r="F386" s="38" t="s">
        <v>38</v>
      </c>
      <c r="G386" s="38" t="s">
        <v>38</v>
      </c>
      <c r="H386" s="34" t="s">
        <v>21</v>
      </c>
      <c r="I386" s="39" t="s">
        <v>42</v>
      </c>
      <c r="J386" s="38">
        <v>3</v>
      </c>
      <c r="K386" s="38">
        <v>0</v>
      </c>
      <c r="L386" s="40" t="s">
        <v>1819</v>
      </c>
      <c r="M386" s="36" t="s">
        <v>2379</v>
      </c>
      <c r="N386" s="44">
        <v>9200000</v>
      </c>
      <c r="O386" s="45">
        <v>45371</v>
      </c>
      <c r="P386" s="45">
        <v>45473</v>
      </c>
      <c r="Q386" s="46" t="s">
        <v>2583</v>
      </c>
      <c r="R386" s="38" t="s">
        <v>2599</v>
      </c>
    </row>
    <row r="387" spans="2:18" ht="15" customHeight="1" x14ac:dyDescent="0.3">
      <c r="B387" s="22">
        <v>2024</v>
      </c>
      <c r="C387" s="32" t="s">
        <v>1122</v>
      </c>
      <c r="D387" s="34">
        <v>45370</v>
      </c>
      <c r="E387" s="36" t="s">
        <v>1123</v>
      </c>
      <c r="F387" s="38" t="s">
        <v>38</v>
      </c>
      <c r="G387" s="38" t="s">
        <v>38</v>
      </c>
      <c r="H387" s="34" t="s">
        <v>21</v>
      </c>
      <c r="I387" s="39" t="s">
        <v>56</v>
      </c>
      <c r="J387" s="38">
        <v>0</v>
      </c>
      <c r="K387" s="38">
        <v>0</v>
      </c>
      <c r="L387" s="40" t="s">
        <v>1820</v>
      </c>
      <c r="M387" s="36" t="s">
        <v>2380</v>
      </c>
      <c r="N387" s="44">
        <v>5300000</v>
      </c>
      <c r="O387" s="45">
        <v>45371</v>
      </c>
      <c r="P387" s="45">
        <v>45473</v>
      </c>
      <c r="Q387" s="46" t="s">
        <v>2583</v>
      </c>
      <c r="R387" s="38" t="s">
        <v>2599</v>
      </c>
    </row>
    <row r="388" spans="2:18" ht="15" customHeight="1" x14ac:dyDescent="0.3">
      <c r="B388" s="22">
        <v>2024</v>
      </c>
      <c r="C388" s="32" t="s">
        <v>1124</v>
      </c>
      <c r="D388" s="34">
        <v>45369</v>
      </c>
      <c r="E388" s="36" t="s">
        <v>1125</v>
      </c>
      <c r="F388" s="38" t="s">
        <v>38</v>
      </c>
      <c r="G388" s="38" t="s">
        <v>38</v>
      </c>
      <c r="H388" s="34" t="s">
        <v>21</v>
      </c>
      <c r="I388" s="39" t="s">
        <v>169</v>
      </c>
      <c r="J388" s="38">
        <v>9</v>
      </c>
      <c r="K388" s="38">
        <v>0</v>
      </c>
      <c r="L388" s="40" t="s">
        <v>1821</v>
      </c>
      <c r="M388" s="36" t="s">
        <v>2381</v>
      </c>
      <c r="N388" s="44">
        <v>8280000</v>
      </c>
      <c r="O388" s="45">
        <v>45371</v>
      </c>
      <c r="P388" s="45">
        <v>45473</v>
      </c>
      <c r="Q388" s="46" t="s">
        <v>2582</v>
      </c>
      <c r="R388" s="38" t="s">
        <v>2598</v>
      </c>
    </row>
    <row r="389" spans="2:18" ht="15" customHeight="1" x14ac:dyDescent="0.3">
      <c r="B389" s="22">
        <v>2024</v>
      </c>
      <c r="C389" s="32" t="s">
        <v>1126</v>
      </c>
      <c r="D389" s="34">
        <v>45369</v>
      </c>
      <c r="E389" s="36" t="s">
        <v>1127</v>
      </c>
      <c r="F389" s="38" t="s">
        <v>540</v>
      </c>
      <c r="G389" s="38" t="s">
        <v>300</v>
      </c>
      <c r="H389" s="34" t="s">
        <v>21</v>
      </c>
      <c r="I389" s="39" t="s">
        <v>39</v>
      </c>
      <c r="J389" s="38">
        <v>6</v>
      </c>
      <c r="K389" s="38">
        <v>0</v>
      </c>
      <c r="L389" s="40" t="s">
        <v>1822</v>
      </c>
      <c r="M389" s="36" t="s">
        <v>2382</v>
      </c>
      <c r="N389" s="44">
        <v>7000000</v>
      </c>
      <c r="O389" s="45">
        <v>45371</v>
      </c>
      <c r="P389" s="45">
        <v>45473</v>
      </c>
      <c r="Q389" s="46" t="s">
        <v>2582</v>
      </c>
      <c r="R389" s="38" t="s">
        <v>2598</v>
      </c>
    </row>
    <row r="390" spans="2:18" ht="15" customHeight="1" x14ac:dyDescent="0.3">
      <c r="B390" s="22">
        <v>2024</v>
      </c>
      <c r="C390" s="32" t="s">
        <v>1128</v>
      </c>
      <c r="D390" s="34">
        <v>45369</v>
      </c>
      <c r="E390" s="36" t="s">
        <v>1129</v>
      </c>
      <c r="F390" s="38" t="s">
        <v>38</v>
      </c>
      <c r="G390" s="38" t="s">
        <v>38</v>
      </c>
      <c r="H390" s="34" t="s">
        <v>21</v>
      </c>
      <c r="I390" s="39" t="s">
        <v>79</v>
      </c>
      <c r="J390" s="38">
        <v>11</v>
      </c>
      <c r="K390" s="38">
        <v>0</v>
      </c>
      <c r="L390" s="40" t="s">
        <v>1823</v>
      </c>
      <c r="M390" s="36" t="s">
        <v>2383</v>
      </c>
      <c r="N390" s="44">
        <v>8528400</v>
      </c>
      <c r="O390" s="45">
        <v>45371</v>
      </c>
      <c r="P390" s="45">
        <v>45473</v>
      </c>
      <c r="Q390" s="46" t="s">
        <v>2582</v>
      </c>
      <c r="R390" s="38" t="s">
        <v>2598</v>
      </c>
    </row>
    <row r="391" spans="2:18" ht="15" customHeight="1" x14ac:dyDescent="0.3">
      <c r="B391" s="22">
        <v>2024</v>
      </c>
      <c r="C391" s="32" t="s">
        <v>1130</v>
      </c>
      <c r="D391" s="34">
        <v>45369</v>
      </c>
      <c r="E391" s="36" t="s">
        <v>1131</v>
      </c>
      <c r="F391" s="38" t="s">
        <v>251</v>
      </c>
      <c r="G391" s="38" t="s">
        <v>49</v>
      </c>
      <c r="H391" s="34" t="s">
        <v>21</v>
      </c>
      <c r="I391" s="39" t="s">
        <v>22</v>
      </c>
      <c r="J391" s="38">
        <v>25</v>
      </c>
      <c r="K391" s="38">
        <v>0</v>
      </c>
      <c r="L391" s="40" t="s">
        <v>1788</v>
      </c>
      <c r="M391" s="42" t="s">
        <v>2384</v>
      </c>
      <c r="N391" s="44">
        <v>9337217</v>
      </c>
      <c r="O391" s="45">
        <v>45371</v>
      </c>
      <c r="P391" s="45">
        <v>45473</v>
      </c>
      <c r="Q391" s="46" t="s">
        <v>124</v>
      </c>
      <c r="R391" s="38" t="s">
        <v>125</v>
      </c>
    </row>
    <row r="392" spans="2:18" ht="15" customHeight="1" x14ac:dyDescent="0.3">
      <c r="B392" s="22">
        <v>2024</v>
      </c>
      <c r="C392" s="32" t="s">
        <v>1132</v>
      </c>
      <c r="D392" s="34">
        <v>45370</v>
      </c>
      <c r="E392" s="36" t="s">
        <v>1133</v>
      </c>
      <c r="F392" s="38" t="s">
        <v>38</v>
      </c>
      <c r="G392" s="38" t="s">
        <v>38</v>
      </c>
      <c r="H392" s="34" t="s">
        <v>21</v>
      </c>
      <c r="I392" s="39" t="s">
        <v>22</v>
      </c>
      <c r="J392" s="38">
        <v>10</v>
      </c>
      <c r="K392" s="38">
        <v>0</v>
      </c>
      <c r="L392" s="40" t="s">
        <v>1824</v>
      </c>
      <c r="M392" s="42" t="s">
        <v>2385</v>
      </c>
      <c r="N392" s="44">
        <v>11570000</v>
      </c>
      <c r="O392" s="45">
        <v>45372</v>
      </c>
      <c r="P392" s="45">
        <v>45473</v>
      </c>
      <c r="Q392" s="46" t="s">
        <v>124</v>
      </c>
      <c r="R392" s="38" t="s">
        <v>125</v>
      </c>
    </row>
    <row r="393" spans="2:18" ht="15" customHeight="1" x14ac:dyDescent="0.3">
      <c r="B393" s="22">
        <v>2024</v>
      </c>
      <c r="C393" s="32" t="s">
        <v>1134</v>
      </c>
      <c r="D393" s="34">
        <v>45371</v>
      </c>
      <c r="E393" s="36" t="s">
        <v>1135</v>
      </c>
      <c r="F393" s="38" t="s">
        <v>68</v>
      </c>
      <c r="G393" s="38" t="s">
        <v>69</v>
      </c>
      <c r="H393" s="34" t="s">
        <v>21</v>
      </c>
      <c r="I393" s="39" t="s">
        <v>22</v>
      </c>
      <c r="J393" s="38">
        <v>24</v>
      </c>
      <c r="K393" s="38">
        <v>0</v>
      </c>
      <c r="L393" s="40" t="s">
        <v>1825</v>
      </c>
      <c r="M393" s="42" t="s">
        <v>2386</v>
      </c>
      <c r="N393" s="44">
        <v>14500000</v>
      </c>
      <c r="O393" s="45">
        <v>45373</v>
      </c>
      <c r="P393" s="45">
        <v>45473</v>
      </c>
      <c r="Q393" s="46" t="s">
        <v>2586</v>
      </c>
      <c r="R393" s="38" t="s">
        <v>2601</v>
      </c>
    </row>
    <row r="394" spans="2:18" ht="15" customHeight="1" x14ac:dyDescent="0.3">
      <c r="B394" s="22">
        <v>2024</v>
      </c>
      <c r="C394" s="32" t="s">
        <v>1136</v>
      </c>
      <c r="D394" s="34">
        <v>45370</v>
      </c>
      <c r="E394" s="36" t="s">
        <v>1137</v>
      </c>
      <c r="F394" s="38" t="s">
        <v>197</v>
      </c>
      <c r="G394" s="38" t="s">
        <v>198</v>
      </c>
      <c r="H394" s="34" t="s">
        <v>21</v>
      </c>
      <c r="I394" s="39" t="s">
        <v>22</v>
      </c>
      <c r="J394" s="38">
        <v>0</v>
      </c>
      <c r="K394" s="38">
        <v>0</v>
      </c>
      <c r="L394" s="40" t="s">
        <v>1826</v>
      </c>
      <c r="M394" s="42" t="s">
        <v>2387</v>
      </c>
      <c r="N394" s="44">
        <v>5300000</v>
      </c>
      <c r="O394" s="45">
        <v>45377</v>
      </c>
      <c r="P394" s="45">
        <v>45473</v>
      </c>
      <c r="Q394" s="46" t="s">
        <v>75</v>
      </c>
      <c r="R394" s="38" t="s">
        <v>76</v>
      </c>
    </row>
    <row r="395" spans="2:18" ht="15" customHeight="1" x14ac:dyDescent="0.3">
      <c r="B395" s="22">
        <v>2024</v>
      </c>
      <c r="C395" s="32" t="s">
        <v>1138</v>
      </c>
      <c r="D395" s="34">
        <v>45370</v>
      </c>
      <c r="E395" s="36" t="s">
        <v>1139</v>
      </c>
      <c r="F395" s="38" t="s">
        <v>38</v>
      </c>
      <c r="G395" s="38" t="s">
        <v>38</v>
      </c>
      <c r="H395" s="34" t="s">
        <v>21</v>
      </c>
      <c r="I395" s="39" t="s">
        <v>22</v>
      </c>
      <c r="J395" s="38">
        <v>9</v>
      </c>
      <c r="K395" s="38">
        <v>0</v>
      </c>
      <c r="L395" s="40" t="s">
        <v>1827</v>
      </c>
      <c r="M395" s="42" t="s">
        <v>2388</v>
      </c>
      <c r="N395" s="44">
        <v>8500000</v>
      </c>
      <c r="O395" s="45">
        <v>45372</v>
      </c>
      <c r="P395" s="45">
        <v>45463</v>
      </c>
      <c r="Q395" s="46" t="s">
        <v>2579</v>
      </c>
      <c r="R395" s="38" t="s">
        <v>2595</v>
      </c>
    </row>
    <row r="396" spans="2:18" ht="15" customHeight="1" x14ac:dyDescent="0.3">
      <c r="B396" s="22">
        <v>2024</v>
      </c>
      <c r="C396" s="32" t="s">
        <v>1140</v>
      </c>
      <c r="D396" s="34">
        <v>45370</v>
      </c>
      <c r="E396" s="36" t="s">
        <v>1141</v>
      </c>
      <c r="F396" s="38" t="s">
        <v>108</v>
      </c>
      <c r="G396" s="38" t="s">
        <v>109</v>
      </c>
      <c r="H396" s="34" t="s">
        <v>21</v>
      </c>
      <c r="I396" s="39" t="s">
        <v>22</v>
      </c>
      <c r="J396" s="38">
        <v>10</v>
      </c>
      <c r="K396" s="38">
        <v>0</v>
      </c>
      <c r="L396" s="40" t="s">
        <v>1828</v>
      </c>
      <c r="M396" s="42" t="s">
        <v>2389</v>
      </c>
      <c r="N396" s="44">
        <v>6243560</v>
      </c>
      <c r="O396" s="45">
        <v>45378</v>
      </c>
      <c r="P396" s="45">
        <v>45473</v>
      </c>
      <c r="Q396" s="46" t="s">
        <v>124</v>
      </c>
      <c r="R396" s="38" t="s">
        <v>125</v>
      </c>
    </row>
    <row r="397" spans="2:18" ht="15" customHeight="1" x14ac:dyDescent="0.3">
      <c r="B397" s="22">
        <v>2024</v>
      </c>
      <c r="C397" s="32" t="s">
        <v>1142</v>
      </c>
      <c r="D397" s="34">
        <v>45370</v>
      </c>
      <c r="E397" s="36" t="s">
        <v>1143</v>
      </c>
      <c r="F397" s="38" t="s">
        <v>161</v>
      </c>
      <c r="G397" s="38" t="s">
        <v>49</v>
      </c>
      <c r="H397" s="34" t="s">
        <v>21</v>
      </c>
      <c r="I397" s="39" t="s">
        <v>81</v>
      </c>
      <c r="J397" s="38">
        <v>21</v>
      </c>
      <c r="K397" s="38">
        <v>0</v>
      </c>
      <c r="L397" s="40" t="s">
        <v>1829</v>
      </c>
      <c r="M397" s="42" t="s">
        <v>2390</v>
      </c>
      <c r="N397" s="44">
        <v>14340000</v>
      </c>
      <c r="O397" s="45">
        <v>45373</v>
      </c>
      <c r="P397" s="45">
        <v>45473</v>
      </c>
      <c r="Q397" s="46" t="s">
        <v>2587</v>
      </c>
      <c r="R397" s="38" t="s">
        <v>2602</v>
      </c>
    </row>
    <row r="398" spans="2:18" ht="15" customHeight="1" x14ac:dyDescent="0.3">
      <c r="B398" s="22">
        <v>2024</v>
      </c>
      <c r="C398" s="32" t="s">
        <v>1144</v>
      </c>
      <c r="D398" s="34">
        <v>45370</v>
      </c>
      <c r="E398" s="36" t="s">
        <v>1145</v>
      </c>
      <c r="F398" s="38" t="s">
        <v>342</v>
      </c>
      <c r="G398" s="38" t="s">
        <v>343</v>
      </c>
      <c r="H398" s="34" t="s">
        <v>21</v>
      </c>
      <c r="I398" s="39" t="s">
        <v>39</v>
      </c>
      <c r="J398" s="38">
        <v>13</v>
      </c>
      <c r="K398" s="38">
        <v>0</v>
      </c>
      <c r="L398" s="40" t="s">
        <v>1830</v>
      </c>
      <c r="M398" s="42" t="s">
        <v>2391</v>
      </c>
      <c r="N398" s="44">
        <v>7478000</v>
      </c>
      <c r="O398" s="45">
        <v>45372</v>
      </c>
      <c r="P398" s="45">
        <v>45473</v>
      </c>
      <c r="Q398" s="46" t="s">
        <v>117</v>
      </c>
      <c r="R398" s="38" t="s">
        <v>118</v>
      </c>
    </row>
    <row r="399" spans="2:18" ht="15" customHeight="1" x14ac:dyDescent="0.3">
      <c r="B399" s="22">
        <v>2024</v>
      </c>
      <c r="C399" s="32" t="s">
        <v>1146</v>
      </c>
      <c r="D399" s="34">
        <v>45370</v>
      </c>
      <c r="E399" s="36" t="s">
        <v>1147</v>
      </c>
      <c r="F399" s="38" t="s">
        <v>319</v>
      </c>
      <c r="G399" s="38" t="s">
        <v>320</v>
      </c>
      <c r="H399" s="34" t="s">
        <v>21</v>
      </c>
      <c r="I399" s="39" t="s">
        <v>42</v>
      </c>
      <c r="J399" s="38">
        <v>14</v>
      </c>
      <c r="K399" s="38">
        <v>0</v>
      </c>
      <c r="L399" s="40" t="s">
        <v>1831</v>
      </c>
      <c r="M399" s="36" t="s">
        <v>2392</v>
      </c>
      <c r="N399" s="44">
        <v>9270000</v>
      </c>
      <c r="O399" s="45">
        <v>45373</v>
      </c>
      <c r="P399" s="45">
        <v>45473</v>
      </c>
      <c r="Q399" s="46" t="s">
        <v>117</v>
      </c>
      <c r="R399" s="38" t="s">
        <v>118</v>
      </c>
    </row>
    <row r="400" spans="2:18" ht="15" customHeight="1" x14ac:dyDescent="0.3">
      <c r="B400" s="22">
        <v>2024</v>
      </c>
      <c r="C400" s="32" t="s">
        <v>1148</v>
      </c>
      <c r="D400" s="34">
        <v>45370</v>
      </c>
      <c r="E400" s="36" t="s">
        <v>2757</v>
      </c>
      <c r="F400" s="38" t="s">
        <v>38</v>
      </c>
      <c r="G400" s="38" t="s">
        <v>38</v>
      </c>
      <c r="H400" s="34" t="s">
        <v>21</v>
      </c>
      <c r="I400" s="39" t="s">
        <v>147</v>
      </c>
      <c r="J400" s="38">
        <v>17</v>
      </c>
      <c r="K400" s="38">
        <v>0</v>
      </c>
      <c r="L400" s="40" t="s">
        <v>1832</v>
      </c>
      <c r="M400" s="36" t="s">
        <v>2393</v>
      </c>
      <c r="N400" s="44">
        <v>9000000</v>
      </c>
      <c r="O400" s="45">
        <v>45373</v>
      </c>
      <c r="P400" s="45">
        <v>45473</v>
      </c>
      <c r="Q400" s="46" t="s">
        <v>117</v>
      </c>
      <c r="R400" s="38" t="s">
        <v>118</v>
      </c>
    </row>
    <row r="401" spans="2:18" ht="15" customHeight="1" x14ac:dyDescent="0.3">
      <c r="B401" s="22">
        <v>2024</v>
      </c>
      <c r="C401" s="32" t="s">
        <v>1149</v>
      </c>
      <c r="D401" s="34">
        <v>45371</v>
      </c>
      <c r="E401" s="36" t="s">
        <v>1150</v>
      </c>
      <c r="F401" s="38" t="s">
        <v>38</v>
      </c>
      <c r="G401" s="38" t="s">
        <v>38</v>
      </c>
      <c r="H401" s="34" t="s">
        <v>21</v>
      </c>
      <c r="I401" s="39" t="s">
        <v>39</v>
      </c>
      <c r="J401" s="38">
        <v>12</v>
      </c>
      <c r="K401" s="38">
        <v>0</v>
      </c>
      <c r="L401" s="40" t="s">
        <v>1833</v>
      </c>
      <c r="M401" s="36" t="s">
        <v>2394</v>
      </c>
      <c r="N401" s="44">
        <v>9500000</v>
      </c>
      <c r="O401" s="45">
        <v>45372</v>
      </c>
      <c r="P401" s="45">
        <v>45473</v>
      </c>
      <c r="Q401" s="46" t="s">
        <v>25</v>
      </c>
      <c r="R401" s="38" t="s">
        <v>32</v>
      </c>
    </row>
    <row r="402" spans="2:18" ht="15" customHeight="1" x14ac:dyDescent="0.3">
      <c r="B402" s="22">
        <v>2024</v>
      </c>
      <c r="C402" s="32" t="s">
        <v>1151</v>
      </c>
      <c r="D402" s="34">
        <v>45371</v>
      </c>
      <c r="E402" s="36" t="s">
        <v>130</v>
      </c>
      <c r="F402" s="38" t="s">
        <v>38</v>
      </c>
      <c r="G402" s="38" t="s">
        <v>38</v>
      </c>
      <c r="H402" s="34" t="s">
        <v>21</v>
      </c>
      <c r="I402" s="39" t="s">
        <v>131</v>
      </c>
      <c r="J402" s="38">
        <v>2</v>
      </c>
      <c r="K402" s="38">
        <v>0</v>
      </c>
      <c r="L402" s="40" t="s">
        <v>1834</v>
      </c>
      <c r="M402" s="36" t="s">
        <v>2395</v>
      </c>
      <c r="N402" s="44">
        <v>3300000</v>
      </c>
      <c r="O402" s="45">
        <v>45373</v>
      </c>
      <c r="P402" s="45">
        <v>45473</v>
      </c>
      <c r="Q402" s="46" t="s">
        <v>25</v>
      </c>
      <c r="R402" s="38" t="s">
        <v>32</v>
      </c>
    </row>
    <row r="403" spans="2:18" ht="15" customHeight="1" x14ac:dyDescent="0.3">
      <c r="B403" s="22">
        <v>2024</v>
      </c>
      <c r="C403" s="32" t="s">
        <v>1152</v>
      </c>
      <c r="D403" s="34">
        <v>45370</v>
      </c>
      <c r="E403" s="36" t="s">
        <v>1153</v>
      </c>
      <c r="F403" s="38" t="s">
        <v>448</v>
      </c>
      <c r="G403" s="38" t="s">
        <v>20</v>
      </c>
      <c r="H403" s="34" t="s">
        <v>21</v>
      </c>
      <c r="I403" s="39" t="s">
        <v>1154</v>
      </c>
      <c r="J403" s="38">
        <v>11</v>
      </c>
      <c r="K403" s="38">
        <v>0</v>
      </c>
      <c r="L403" s="40" t="s">
        <v>1835</v>
      </c>
      <c r="M403" s="36" t="s">
        <v>2396</v>
      </c>
      <c r="N403" s="44">
        <v>4100000</v>
      </c>
      <c r="O403" s="45">
        <v>45371</v>
      </c>
      <c r="P403" s="45">
        <v>45472</v>
      </c>
      <c r="Q403" s="46" t="s">
        <v>25</v>
      </c>
      <c r="R403" s="38" t="s">
        <v>32</v>
      </c>
    </row>
    <row r="404" spans="2:18" ht="15" customHeight="1" x14ac:dyDescent="0.3">
      <c r="B404" s="22">
        <v>2024</v>
      </c>
      <c r="C404" s="32" t="s">
        <v>1155</v>
      </c>
      <c r="D404" s="34">
        <v>45370</v>
      </c>
      <c r="E404" s="36" t="s">
        <v>1156</v>
      </c>
      <c r="F404" s="38" t="s">
        <v>38</v>
      </c>
      <c r="G404" s="38" t="s">
        <v>38</v>
      </c>
      <c r="H404" s="34" t="s">
        <v>21</v>
      </c>
      <c r="I404" s="39" t="s">
        <v>42</v>
      </c>
      <c r="J404" s="38">
        <v>11</v>
      </c>
      <c r="K404" s="38">
        <v>0</v>
      </c>
      <c r="L404" s="40" t="s">
        <v>1836</v>
      </c>
      <c r="M404" s="36" t="s">
        <v>2397</v>
      </c>
      <c r="N404" s="44">
        <v>5253000</v>
      </c>
      <c r="O404" s="45">
        <v>45371</v>
      </c>
      <c r="P404" s="45">
        <v>45473</v>
      </c>
      <c r="Q404" s="46" t="s">
        <v>117</v>
      </c>
      <c r="R404" s="38" t="s">
        <v>118</v>
      </c>
    </row>
    <row r="405" spans="2:18" ht="15" customHeight="1" x14ac:dyDescent="0.3">
      <c r="B405" s="22">
        <v>2024</v>
      </c>
      <c r="C405" s="32" t="s">
        <v>1157</v>
      </c>
      <c r="D405" s="34">
        <v>45372</v>
      </c>
      <c r="E405" s="36" t="s">
        <v>1158</v>
      </c>
      <c r="F405" s="38" t="s">
        <v>38</v>
      </c>
      <c r="G405" s="38" t="s">
        <v>38</v>
      </c>
      <c r="H405" s="34" t="s">
        <v>21</v>
      </c>
      <c r="I405" s="39" t="s">
        <v>42</v>
      </c>
      <c r="J405" s="38">
        <v>4</v>
      </c>
      <c r="K405" s="38">
        <v>0</v>
      </c>
      <c r="L405" s="40" t="s">
        <v>1837</v>
      </c>
      <c r="M405" s="36" t="s">
        <v>2398</v>
      </c>
      <c r="N405" s="44">
        <v>5253000</v>
      </c>
      <c r="O405" s="45">
        <v>45378</v>
      </c>
      <c r="P405" s="45">
        <v>45473</v>
      </c>
      <c r="Q405" s="46" t="s">
        <v>117</v>
      </c>
      <c r="R405" s="38" t="s">
        <v>118</v>
      </c>
    </row>
    <row r="406" spans="2:18" ht="15" customHeight="1" x14ac:dyDescent="0.3">
      <c r="B406" s="22">
        <v>2024</v>
      </c>
      <c r="C406" s="32" t="s">
        <v>1159</v>
      </c>
      <c r="D406" s="34">
        <v>45372</v>
      </c>
      <c r="E406" s="36" t="s">
        <v>1160</v>
      </c>
      <c r="F406" s="38" t="s">
        <v>38</v>
      </c>
      <c r="G406" s="38" t="s">
        <v>38</v>
      </c>
      <c r="H406" s="34" t="s">
        <v>21</v>
      </c>
      <c r="I406" s="39" t="s">
        <v>42</v>
      </c>
      <c r="J406" s="38">
        <v>3</v>
      </c>
      <c r="K406" s="38">
        <v>0</v>
      </c>
      <c r="L406" s="36" t="s">
        <v>1838</v>
      </c>
      <c r="M406" s="36" t="s">
        <v>2399</v>
      </c>
      <c r="N406" s="44">
        <v>5253000</v>
      </c>
      <c r="O406" s="45">
        <v>45378</v>
      </c>
      <c r="P406" s="45">
        <v>45473</v>
      </c>
      <c r="Q406" s="46" t="s">
        <v>117</v>
      </c>
      <c r="R406" s="38" t="s">
        <v>118</v>
      </c>
    </row>
    <row r="407" spans="2:18" ht="15" customHeight="1" x14ac:dyDescent="0.3">
      <c r="B407" s="22">
        <v>2024</v>
      </c>
      <c r="C407" s="32" t="s">
        <v>1161</v>
      </c>
      <c r="D407" s="34">
        <v>45371</v>
      </c>
      <c r="E407" s="36" t="s">
        <v>1162</v>
      </c>
      <c r="F407" s="38" t="s">
        <v>161</v>
      </c>
      <c r="G407" s="38" t="s">
        <v>49</v>
      </c>
      <c r="H407" s="34" t="s">
        <v>21</v>
      </c>
      <c r="I407" s="39" t="s">
        <v>42</v>
      </c>
      <c r="J407" s="38">
        <v>9</v>
      </c>
      <c r="K407" s="38">
        <v>0</v>
      </c>
      <c r="L407" s="40" t="s">
        <v>1839</v>
      </c>
      <c r="M407" s="36" t="s">
        <v>2400</v>
      </c>
      <c r="N407" s="44">
        <v>7478000</v>
      </c>
      <c r="O407" s="45">
        <v>45372</v>
      </c>
      <c r="P407" s="45">
        <v>45473</v>
      </c>
      <c r="Q407" s="46" t="s">
        <v>117</v>
      </c>
      <c r="R407" s="38" t="s">
        <v>118</v>
      </c>
    </row>
    <row r="408" spans="2:18" ht="15" customHeight="1" x14ac:dyDescent="0.3">
      <c r="B408" s="22">
        <v>2024</v>
      </c>
      <c r="C408" s="32" t="s">
        <v>1163</v>
      </c>
      <c r="D408" s="34">
        <v>45372</v>
      </c>
      <c r="E408" s="36" t="s">
        <v>1164</v>
      </c>
      <c r="F408" s="38" t="s">
        <v>38</v>
      </c>
      <c r="G408" s="38" t="s">
        <v>38</v>
      </c>
      <c r="H408" s="34" t="s">
        <v>21</v>
      </c>
      <c r="I408" s="39" t="s">
        <v>39</v>
      </c>
      <c r="J408" s="38">
        <v>22</v>
      </c>
      <c r="K408" s="38">
        <v>0</v>
      </c>
      <c r="L408" s="40" t="s">
        <v>1840</v>
      </c>
      <c r="M408" s="42" t="s">
        <v>2401</v>
      </c>
      <c r="N408" s="44">
        <v>8000000</v>
      </c>
      <c r="O408" s="45">
        <v>45383</v>
      </c>
      <c r="P408" s="45">
        <v>45473</v>
      </c>
      <c r="Q408" s="46" t="s">
        <v>2588</v>
      </c>
      <c r="R408" s="38" t="s">
        <v>2603</v>
      </c>
    </row>
    <row r="409" spans="2:18" ht="15" customHeight="1" x14ac:dyDescent="0.3">
      <c r="B409" s="22">
        <v>2024</v>
      </c>
      <c r="C409" s="32" t="s">
        <v>1165</v>
      </c>
      <c r="D409" s="34">
        <v>45371</v>
      </c>
      <c r="E409" s="36" t="s">
        <v>1166</v>
      </c>
      <c r="F409" s="38" t="s">
        <v>38</v>
      </c>
      <c r="G409" s="38" t="s">
        <v>38</v>
      </c>
      <c r="H409" s="34" t="s">
        <v>21</v>
      </c>
      <c r="I409" s="39" t="s">
        <v>36</v>
      </c>
      <c r="J409" s="38">
        <v>2</v>
      </c>
      <c r="K409" s="38">
        <v>0</v>
      </c>
      <c r="L409" s="40" t="s">
        <v>1774</v>
      </c>
      <c r="M409" s="36" t="s">
        <v>2402</v>
      </c>
      <c r="N409" s="44">
        <v>3700000</v>
      </c>
      <c r="O409" s="45">
        <v>45373</v>
      </c>
      <c r="P409" s="45">
        <v>45473</v>
      </c>
      <c r="Q409" s="46" t="s">
        <v>2584</v>
      </c>
      <c r="R409" s="38" t="s">
        <v>2600</v>
      </c>
    </row>
    <row r="410" spans="2:18" ht="15" customHeight="1" x14ac:dyDescent="0.3">
      <c r="B410" s="22">
        <v>2024</v>
      </c>
      <c r="C410" s="32" t="s">
        <v>1167</v>
      </c>
      <c r="D410" s="34">
        <v>45371</v>
      </c>
      <c r="E410" s="36" t="s">
        <v>1168</v>
      </c>
      <c r="F410" s="38" t="s">
        <v>38</v>
      </c>
      <c r="G410" s="38" t="s">
        <v>38</v>
      </c>
      <c r="H410" s="34" t="s">
        <v>21</v>
      </c>
      <c r="I410" s="39" t="s">
        <v>42</v>
      </c>
      <c r="J410" s="38">
        <v>18</v>
      </c>
      <c r="K410" s="38">
        <v>0</v>
      </c>
      <c r="L410" s="40" t="s">
        <v>1841</v>
      </c>
      <c r="M410" s="42" t="s">
        <v>2403</v>
      </c>
      <c r="N410" s="44">
        <v>14340000</v>
      </c>
      <c r="O410" s="45">
        <v>45373</v>
      </c>
      <c r="P410" s="45">
        <v>45473</v>
      </c>
      <c r="Q410" s="46" t="s">
        <v>25</v>
      </c>
      <c r="R410" s="38" t="s">
        <v>32</v>
      </c>
    </row>
    <row r="411" spans="2:18" ht="15" customHeight="1" x14ac:dyDescent="0.3">
      <c r="B411" s="22">
        <v>2024</v>
      </c>
      <c r="C411" s="32" t="s">
        <v>1169</v>
      </c>
      <c r="D411" s="34">
        <v>45371</v>
      </c>
      <c r="E411" s="36" t="s">
        <v>1170</v>
      </c>
      <c r="F411" s="38" t="s">
        <v>1171</v>
      </c>
      <c r="G411" s="38" t="s">
        <v>84</v>
      </c>
      <c r="H411" s="34" t="s">
        <v>21</v>
      </c>
      <c r="I411" s="39" t="s">
        <v>42</v>
      </c>
      <c r="J411" s="38">
        <v>7</v>
      </c>
      <c r="K411" s="38">
        <v>0</v>
      </c>
      <c r="L411" s="40" t="s">
        <v>1842</v>
      </c>
      <c r="M411" s="42" t="s">
        <v>2404</v>
      </c>
      <c r="N411" s="44">
        <v>7478000</v>
      </c>
      <c r="O411" s="45">
        <v>45373</v>
      </c>
      <c r="P411" s="45">
        <v>45473</v>
      </c>
      <c r="Q411" s="46" t="s">
        <v>117</v>
      </c>
      <c r="R411" s="38" t="s">
        <v>118</v>
      </c>
    </row>
    <row r="412" spans="2:18" ht="15" customHeight="1" x14ac:dyDescent="0.3">
      <c r="B412" s="22">
        <v>2024</v>
      </c>
      <c r="C412" s="32" t="s">
        <v>1172</v>
      </c>
      <c r="D412" s="34">
        <v>45372</v>
      </c>
      <c r="E412" s="36" t="s">
        <v>1173</v>
      </c>
      <c r="F412" s="38" t="s">
        <v>38</v>
      </c>
      <c r="G412" s="38" t="s">
        <v>38</v>
      </c>
      <c r="H412" s="34" t="s">
        <v>21</v>
      </c>
      <c r="I412" s="39" t="s">
        <v>842</v>
      </c>
      <c r="J412" s="38">
        <v>12</v>
      </c>
      <c r="K412" s="38">
        <v>0</v>
      </c>
      <c r="L412" s="40" t="s">
        <v>1843</v>
      </c>
      <c r="M412" s="36" t="s">
        <v>2405</v>
      </c>
      <c r="N412" s="44">
        <v>7478000</v>
      </c>
      <c r="O412" s="45">
        <v>45377</v>
      </c>
      <c r="P412" s="45">
        <v>45473</v>
      </c>
      <c r="Q412" s="46" t="s">
        <v>117</v>
      </c>
      <c r="R412" s="38" t="s">
        <v>118</v>
      </c>
    </row>
    <row r="413" spans="2:18" ht="15" customHeight="1" x14ac:dyDescent="0.3">
      <c r="B413" s="22">
        <v>2024</v>
      </c>
      <c r="C413" s="32" t="s">
        <v>1174</v>
      </c>
      <c r="D413" s="34">
        <v>45371</v>
      </c>
      <c r="E413" s="36" t="s">
        <v>1175</v>
      </c>
      <c r="F413" s="38" t="s">
        <v>214</v>
      </c>
      <c r="G413" s="38" t="s">
        <v>215</v>
      </c>
      <c r="H413" s="34" t="s">
        <v>21</v>
      </c>
      <c r="I413" s="39" t="s">
        <v>39</v>
      </c>
      <c r="J413" s="38">
        <v>3</v>
      </c>
      <c r="K413" s="38">
        <v>0</v>
      </c>
      <c r="L413" s="40" t="s">
        <v>1844</v>
      </c>
      <c r="M413" s="36" t="s">
        <v>2406</v>
      </c>
      <c r="N413" s="44">
        <v>5253000</v>
      </c>
      <c r="O413" s="45">
        <v>45372</v>
      </c>
      <c r="P413" s="45">
        <v>45473</v>
      </c>
      <c r="Q413" s="46" t="s">
        <v>117</v>
      </c>
      <c r="R413" s="38" t="s">
        <v>118</v>
      </c>
    </row>
    <row r="414" spans="2:18" ht="15" customHeight="1" x14ac:dyDescent="0.3">
      <c r="B414" s="22">
        <v>2024</v>
      </c>
      <c r="C414" s="32" t="s">
        <v>1176</v>
      </c>
      <c r="D414" s="34">
        <v>45371</v>
      </c>
      <c r="E414" s="36" t="s">
        <v>148</v>
      </c>
      <c r="F414" s="38" t="s">
        <v>38</v>
      </c>
      <c r="G414" s="38" t="s">
        <v>38</v>
      </c>
      <c r="H414" s="34" t="s">
        <v>21</v>
      </c>
      <c r="I414" s="39" t="s">
        <v>39</v>
      </c>
      <c r="J414" s="38">
        <v>18</v>
      </c>
      <c r="K414" s="38">
        <v>0</v>
      </c>
      <c r="L414" s="40" t="s">
        <v>1845</v>
      </c>
      <c r="M414" s="36" t="s">
        <v>2407</v>
      </c>
      <c r="N414" s="44">
        <v>7087284</v>
      </c>
      <c r="O414" s="45">
        <v>45373</v>
      </c>
      <c r="P414" s="45">
        <v>45473</v>
      </c>
      <c r="Q414" s="46" t="s">
        <v>124</v>
      </c>
      <c r="R414" s="38" t="s">
        <v>125</v>
      </c>
    </row>
    <row r="415" spans="2:18" ht="15" customHeight="1" x14ac:dyDescent="0.3">
      <c r="B415" s="22">
        <v>2024</v>
      </c>
      <c r="C415" s="32" t="s">
        <v>1177</v>
      </c>
      <c r="D415" s="34">
        <v>45371</v>
      </c>
      <c r="E415" s="36" t="s">
        <v>1178</v>
      </c>
      <c r="F415" s="38" t="s">
        <v>38</v>
      </c>
      <c r="G415" s="38" t="s">
        <v>38</v>
      </c>
      <c r="H415" s="34" t="s">
        <v>21</v>
      </c>
      <c r="I415" s="39" t="s">
        <v>22</v>
      </c>
      <c r="J415" s="38">
        <v>4</v>
      </c>
      <c r="K415" s="38">
        <v>0</v>
      </c>
      <c r="L415" s="40" t="s">
        <v>1846</v>
      </c>
      <c r="M415" s="36" t="s">
        <v>2408</v>
      </c>
      <c r="N415" s="44">
        <v>6243560</v>
      </c>
      <c r="O415" s="45">
        <v>45372</v>
      </c>
      <c r="P415" s="45">
        <v>45463</v>
      </c>
      <c r="Q415" s="46" t="s">
        <v>124</v>
      </c>
      <c r="R415" s="38" t="s">
        <v>125</v>
      </c>
    </row>
    <row r="416" spans="2:18" ht="15" customHeight="1" x14ac:dyDescent="0.3">
      <c r="B416" s="22">
        <v>2024</v>
      </c>
      <c r="C416" s="32" t="s">
        <v>1179</v>
      </c>
      <c r="D416" s="34">
        <v>45371</v>
      </c>
      <c r="E416" s="36" t="s">
        <v>1180</v>
      </c>
      <c r="F416" s="38" t="s">
        <v>38</v>
      </c>
      <c r="G416" s="38" t="s">
        <v>38</v>
      </c>
      <c r="H416" s="34" t="s">
        <v>21</v>
      </c>
      <c r="I416" s="39" t="s">
        <v>94</v>
      </c>
      <c r="J416" s="38">
        <v>9</v>
      </c>
      <c r="K416" s="38">
        <v>0</v>
      </c>
      <c r="L416" s="40" t="s">
        <v>1847</v>
      </c>
      <c r="M416" s="36" t="s">
        <v>2409</v>
      </c>
      <c r="N416" s="44">
        <v>8137000</v>
      </c>
      <c r="O416" s="45">
        <v>45373</v>
      </c>
      <c r="P416" s="45">
        <v>45473</v>
      </c>
      <c r="Q416" s="46" t="s">
        <v>2584</v>
      </c>
      <c r="R416" s="38" t="s">
        <v>2600</v>
      </c>
    </row>
    <row r="417" spans="2:18" ht="15" customHeight="1" x14ac:dyDescent="0.3">
      <c r="B417" s="22">
        <v>2024</v>
      </c>
      <c r="C417" s="32" t="s">
        <v>1181</v>
      </c>
      <c r="D417" s="34">
        <v>45372</v>
      </c>
      <c r="E417" s="36" t="s">
        <v>1182</v>
      </c>
      <c r="F417" s="38" t="s">
        <v>38</v>
      </c>
      <c r="G417" s="38" t="s">
        <v>38</v>
      </c>
      <c r="H417" s="34" t="s">
        <v>21</v>
      </c>
      <c r="I417" s="39" t="s">
        <v>59</v>
      </c>
      <c r="J417" s="38">
        <v>4</v>
      </c>
      <c r="K417" s="38">
        <v>0</v>
      </c>
      <c r="L417" s="40" t="s">
        <v>1848</v>
      </c>
      <c r="M417" s="36" t="s">
        <v>2410</v>
      </c>
      <c r="N417" s="44">
        <v>7478000</v>
      </c>
      <c r="O417" s="45">
        <v>45373</v>
      </c>
      <c r="P417" s="45">
        <v>45473</v>
      </c>
      <c r="Q417" s="46" t="s">
        <v>117</v>
      </c>
      <c r="R417" s="38" t="s">
        <v>118</v>
      </c>
    </row>
    <row r="418" spans="2:18" ht="15" customHeight="1" x14ac:dyDescent="0.3">
      <c r="B418" s="22">
        <v>2024</v>
      </c>
      <c r="C418" s="32" t="s">
        <v>1183</v>
      </c>
      <c r="D418" s="34">
        <v>45377</v>
      </c>
      <c r="E418" s="36" t="s">
        <v>1184</v>
      </c>
      <c r="F418" s="38" t="s">
        <v>1185</v>
      </c>
      <c r="G418" s="38" t="s">
        <v>198</v>
      </c>
      <c r="H418" s="34" t="s">
        <v>21</v>
      </c>
      <c r="I418" s="39" t="s">
        <v>88</v>
      </c>
      <c r="J418" s="38">
        <v>8</v>
      </c>
      <c r="K418" s="38">
        <v>0</v>
      </c>
      <c r="L418" s="36" t="s">
        <v>1849</v>
      </c>
      <c r="M418" s="36" t="s">
        <v>2411</v>
      </c>
      <c r="N418" s="44">
        <v>7700000</v>
      </c>
      <c r="O418" s="45">
        <v>45383</v>
      </c>
      <c r="P418" s="45">
        <v>45473</v>
      </c>
      <c r="Q418" s="46" t="s">
        <v>2583</v>
      </c>
      <c r="R418" s="38" t="s">
        <v>2599</v>
      </c>
    </row>
    <row r="419" spans="2:18" ht="15" customHeight="1" x14ac:dyDescent="0.3">
      <c r="B419" s="22">
        <v>2024</v>
      </c>
      <c r="C419" s="32" t="s">
        <v>1186</v>
      </c>
      <c r="D419" s="34">
        <v>45373</v>
      </c>
      <c r="E419" s="36" t="s">
        <v>1187</v>
      </c>
      <c r="F419" s="38" t="s">
        <v>38</v>
      </c>
      <c r="G419" s="38" t="s">
        <v>38</v>
      </c>
      <c r="H419" s="34" t="s">
        <v>21</v>
      </c>
      <c r="I419" s="39" t="s">
        <v>421</v>
      </c>
      <c r="J419" s="38">
        <v>11</v>
      </c>
      <c r="K419" s="38">
        <v>0</v>
      </c>
      <c r="L419" s="36" t="s">
        <v>1850</v>
      </c>
      <c r="M419" s="42" t="s">
        <v>2412</v>
      </c>
      <c r="N419" s="44">
        <v>7270000</v>
      </c>
      <c r="O419" s="45">
        <v>45383</v>
      </c>
      <c r="P419" s="45">
        <v>45473</v>
      </c>
      <c r="Q419" s="46" t="s">
        <v>117</v>
      </c>
      <c r="R419" s="38" t="s">
        <v>118</v>
      </c>
    </row>
    <row r="420" spans="2:18" ht="15" customHeight="1" x14ac:dyDescent="0.3">
      <c r="B420" s="22">
        <v>2024</v>
      </c>
      <c r="C420" s="32" t="s">
        <v>1188</v>
      </c>
      <c r="D420" s="34">
        <v>45372</v>
      </c>
      <c r="E420" s="36" t="s">
        <v>1189</v>
      </c>
      <c r="F420" s="38" t="s">
        <v>38</v>
      </c>
      <c r="G420" s="38" t="s">
        <v>38</v>
      </c>
      <c r="H420" s="34" t="s">
        <v>21</v>
      </c>
      <c r="I420" s="39" t="s">
        <v>22</v>
      </c>
      <c r="J420" s="38">
        <v>4</v>
      </c>
      <c r="K420" s="38">
        <v>0</v>
      </c>
      <c r="L420" s="36" t="s">
        <v>1851</v>
      </c>
      <c r="M420" s="42" t="s">
        <v>2413</v>
      </c>
      <c r="N420" s="44">
        <v>4900000</v>
      </c>
      <c r="O420" s="45">
        <v>45378</v>
      </c>
      <c r="P420" s="45">
        <v>45473</v>
      </c>
      <c r="Q420" s="46" t="s">
        <v>124</v>
      </c>
      <c r="R420" s="38" t="s">
        <v>125</v>
      </c>
    </row>
    <row r="421" spans="2:18" ht="15" customHeight="1" x14ac:dyDescent="0.3">
      <c r="B421" s="22">
        <v>2024</v>
      </c>
      <c r="C421" s="32" t="s">
        <v>1190</v>
      </c>
      <c r="D421" s="34">
        <v>45372</v>
      </c>
      <c r="E421" s="36" t="s">
        <v>1191</v>
      </c>
      <c r="F421" s="38" t="s">
        <v>38</v>
      </c>
      <c r="G421" s="38" t="s">
        <v>38</v>
      </c>
      <c r="H421" s="34" t="s">
        <v>21</v>
      </c>
      <c r="I421" s="39" t="s">
        <v>42</v>
      </c>
      <c r="J421" s="38">
        <v>16</v>
      </c>
      <c r="K421" s="38">
        <v>0</v>
      </c>
      <c r="L421" s="40" t="s">
        <v>1852</v>
      </c>
      <c r="M421" s="36" t="s">
        <v>2414</v>
      </c>
      <c r="N421" s="44">
        <v>8000000</v>
      </c>
      <c r="O421" s="45">
        <v>45377</v>
      </c>
      <c r="P421" s="45">
        <v>45473</v>
      </c>
      <c r="Q421" s="46" t="s">
        <v>117</v>
      </c>
      <c r="R421" s="38" t="s">
        <v>118</v>
      </c>
    </row>
    <row r="422" spans="2:18" ht="15" customHeight="1" x14ac:dyDescent="0.3">
      <c r="B422" s="22">
        <v>2024</v>
      </c>
      <c r="C422" s="32" t="s">
        <v>1192</v>
      </c>
      <c r="D422" s="34">
        <v>45372</v>
      </c>
      <c r="E422" s="36" t="s">
        <v>1193</v>
      </c>
      <c r="F422" s="38" t="s">
        <v>38</v>
      </c>
      <c r="G422" s="38" t="s">
        <v>38</v>
      </c>
      <c r="H422" s="34" t="s">
        <v>21</v>
      </c>
      <c r="I422" s="39" t="s">
        <v>42</v>
      </c>
      <c r="J422" s="38">
        <v>7</v>
      </c>
      <c r="K422" s="38">
        <v>0</v>
      </c>
      <c r="L422" s="40" t="s">
        <v>1853</v>
      </c>
      <c r="M422" s="36" t="s">
        <v>2415</v>
      </c>
      <c r="N422" s="44">
        <v>5253000</v>
      </c>
      <c r="O422" s="45">
        <v>45378</v>
      </c>
      <c r="P422" s="45">
        <v>45473</v>
      </c>
      <c r="Q422" s="46" t="s">
        <v>117</v>
      </c>
      <c r="R422" s="38" t="s">
        <v>118</v>
      </c>
    </row>
    <row r="423" spans="2:18" ht="15" customHeight="1" x14ac:dyDescent="0.3">
      <c r="B423" s="22">
        <v>2024</v>
      </c>
      <c r="C423" s="32" t="s">
        <v>1194</v>
      </c>
      <c r="D423" s="34">
        <v>45373</v>
      </c>
      <c r="E423" s="36" t="s">
        <v>1195</v>
      </c>
      <c r="F423" s="38" t="s">
        <v>38</v>
      </c>
      <c r="G423" s="38" t="s">
        <v>38</v>
      </c>
      <c r="H423" s="34" t="s">
        <v>21</v>
      </c>
      <c r="I423" s="39" t="s">
        <v>42</v>
      </c>
      <c r="J423" s="38">
        <v>3</v>
      </c>
      <c r="K423" s="38">
        <v>0</v>
      </c>
      <c r="L423" s="36" t="s">
        <v>1854</v>
      </c>
      <c r="M423" s="36" t="s">
        <v>2416</v>
      </c>
      <c r="N423" s="44">
        <v>5253000</v>
      </c>
      <c r="O423" s="45">
        <v>45378</v>
      </c>
      <c r="P423" s="45">
        <v>45473</v>
      </c>
      <c r="Q423" s="46" t="s">
        <v>117</v>
      </c>
      <c r="R423" s="38" t="s">
        <v>118</v>
      </c>
    </row>
    <row r="424" spans="2:18" ht="15" customHeight="1" x14ac:dyDescent="0.3">
      <c r="B424" s="22">
        <v>2024</v>
      </c>
      <c r="C424" s="32" t="s">
        <v>1196</v>
      </c>
      <c r="D424" s="34">
        <v>45373</v>
      </c>
      <c r="E424" s="36" t="s">
        <v>224</v>
      </c>
      <c r="F424" s="38" t="s">
        <v>38</v>
      </c>
      <c r="G424" s="38" t="s">
        <v>20</v>
      </c>
      <c r="H424" s="34" t="s">
        <v>21</v>
      </c>
      <c r="I424" s="39" t="s">
        <v>79</v>
      </c>
      <c r="J424" s="38">
        <v>3</v>
      </c>
      <c r="K424" s="38">
        <v>0</v>
      </c>
      <c r="L424" s="40" t="s">
        <v>1855</v>
      </c>
      <c r="M424" s="36" t="s">
        <v>2417</v>
      </c>
      <c r="N424" s="44">
        <v>5253000</v>
      </c>
      <c r="O424" s="45">
        <v>45377</v>
      </c>
      <c r="P424" s="45">
        <v>45473</v>
      </c>
      <c r="Q424" s="46" t="s">
        <v>31</v>
      </c>
      <c r="R424" s="38" t="s">
        <v>32</v>
      </c>
    </row>
    <row r="425" spans="2:18" ht="15" customHeight="1" x14ac:dyDescent="0.3">
      <c r="B425" s="22">
        <v>2024</v>
      </c>
      <c r="C425" s="32" t="s">
        <v>1197</v>
      </c>
      <c r="D425" s="34">
        <v>45374</v>
      </c>
      <c r="E425" s="36" t="s">
        <v>1198</v>
      </c>
      <c r="F425" s="38" t="s">
        <v>1199</v>
      </c>
      <c r="G425" s="38" t="s">
        <v>49</v>
      </c>
      <c r="H425" s="34" t="s">
        <v>21</v>
      </c>
      <c r="I425" s="39" t="s">
        <v>42</v>
      </c>
      <c r="J425" s="38">
        <v>2</v>
      </c>
      <c r="K425" s="38">
        <v>0</v>
      </c>
      <c r="L425" s="36" t="s">
        <v>1856</v>
      </c>
      <c r="M425" s="42" t="s">
        <v>2418</v>
      </c>
      <c r="N425" s="44">
        <v>6243560</v>
      </c>
      <c r="O425" s="45">
        <v>45378</v>
      </c>
      <c r="P425" s="45">
        <v>45473</v>
      </c>
      <c r="Q425" s="46" t="s">
        <v>2586</v>
      </c>
      <c r="R425" s="38" t="s">
        <v>2601</v>
      </c>
    </row>
    <row r="426" spans="2:18" ht="15" customHeight="1" x14ac:dyDescent="0.3">
      <c r="B426" s="22">
        <v>2024</v>
      </c>
      <c r="C426" s="32" t="s">
        <v>1200</v>
      </c>
      <c r="D426" s="34">
        <v>45373</v>
      </c>
      <c r="E426" s="36" t="s">
        <v>1201</v>
      </c>
      <c r="F426" s="38" t="s">
        <v>251</v>
      </c>
      <c r="G426" s="38" t="s">
        <v>49</v>
      </c>
      <c r="H426" s="34" t="s">
        <v>21</v>
      </c>
      <c r="I426" s="39" t="s">
        <v>1096</v>
      </c>
      <c r="J426" s="38">
        <v>16</v>
      </c>
      <c r="K426" s="38">
        <v>0</v>
      </c>
      <c r="L426" s="36" t="s">
        <v>1857</v>
      </c>
      <c r="M426" s="42" t="s">
        <v>2419</v>
      </c>
      <c r="N426" s="44">
        <v>9500000</v>
      </c>
      <c r="O426" s="45">
        <v>45378</v>
      </c>
      <c r="P426" s="45">
        <v>45473</v>
      </c>
      <c r="Q426" s="46" t="s">
        <v>2580</v>
      </c>
      <c r="R426" s="38" t="s">
        <v>2596</v>
      </c>
    </row>
    <row r="427" spans="2:18" ht="15" customHeight="1" x14ac:dyDescent="0.3">
      <c r="B427" s="22">
        <v>2024</v>
      </c>
      <c r="C427" s="32" t="s">
        <v>1202</v>
      </c>
      <c r="D427" s="34">
        <v>45373</v>
      </c>
      <c r="E427" s="36" t="s">
        <v>37</v>
      </c>
      <c r="F427" s="38" t="s">
        <v>38</v>
      </c>
      <c r="G427" s="38" t="s">
        <v>38</v>
      </c>
      <c r="H427" s="34" t="s">
        <v>21</v>
      </c>
      <c r="I427" s="39" t="s">
        <v>39</v>
      </c>
      <c r="J427" s="38">
        <v>6</v>
      </c>
      <c r="K427" s="38">
        <v>0</v>
      </c>
      <c r="L427" s="40" t="s">
        <v>1858</v>
      </c>
      <c r="M427" s="36" t="s">
        <v>2420</v>
      </c>
      <c r="N427" s="44">
        <v>6243560</v>
      </c>
      <c r="O427" s="45">
        <v>45377</v>
      </c>
      <c r="P427" s="45">
        <v>45468</v>
      </c>
      <c r="Q427" s="46" t="s">
        <v>2590</v>
      </c>
      <c r="R427" s="38" t="s">
        <v>2604</v>
      </c>
    </row>
    <row r="428" spans="2:18" ht="15" customHeight="1" x14ac:dyDescent="0.3">
      <c r="B428" s="22">
        <v>2024</v>
      </c>
      <c r="C428" s="32" t="s">
        <v>1203</v>
      </c>
      <c r="D428" s="34">
        <v>45378</v>
      </c>
      <c r="E428" s="36" t="s">
        <v>1204</v>
      </c>
      <c r="F428" s="38" t="s">
        <v>115</v>
      </c>
      <c r="G428" s="38" t="s">
        <v>49</v>
      </c>
      <c r="H428" s="34" t="s">
        <v>21</v>
      </c>
      <c r="I428" s="39" t="s">
        <v>56</v>
      </c>
      <c r="J428" s="38">
        <v>23</v>
      </c>
      <c r="K428" s="38">
        <v>0</v>
      </c>
      <c r="L428" s="36" t="s">
        <v>1859</v>
      </c>
      <c r="M428" s="36" t="s">
        <v>2421</v>
      </c>
      <c r="N428" s="44">
        <v>7210000</v>
      </c>
      <c r="O428" s="45">
        <v>45384</v>
      </c>
      <c r="P428" s="45">
        <v>45444</v>
      </c>
      <c r="Q428" s="46" t="s">
        <v>2579</v>
      </c>
      <c r="R428" s="38" t="s">
        <v>2595</v>
      </c>
    </row>
    <row r="429" spans="2:18" ht="15" customHeight="1" x14ac:dyDescent="0.3">
      <c r="B429" s="22">
        <v>2024</v>
      </c>
      <c r="C429" s="32" t="s">
        <v>1205</v>
      </c>
      <c r="D429" s="34">
        <v>45373</v>
      </c>
      <c r="E429" s="36" t="s">
        <v>1206</v>
      </c>
      <c r="F429" s="38" t="s">
        <v>139</v>
      </c>
      <c r="G429" s="38" t="s">
        <v>140</v>
      </c>
      <c r="H429" s="34" t="s">
        <v>21</v>
      </c>
      <c r="I429" s="39" t="s">
        <v>1207</v>
      </c>
      <c r="J429" s="38">
        <v>12</v>
      </c>
      <c r="K429" s="38">
        <v>0</v>
      </c>
      <c r="L429" s="36" t="s">
        <v>1644</v>
      </c>
      <c r="M429" s="36" t="s">
        <v>2422</v>
      </c>
      <c r="N429" s="44">
        <v>7700000</v>
      </c>
      <c r="O429" s="45">
        <v>45378</v>
      </c>
      <c r="P429" s="45">
        <v>45473</v>
      </c>
      <c r="Q429" s="46" t="s">
        <v>2583</v>
      </c>
      <c r="R429" s="38" t="s">
        <v>2599</v>
      </c>
    </row>
    <row r="430" spans="2:18" ht="15" customHeight="1" x14ac:dyDescent="0.3">
      <c r="B430" s="22">
        <v>2024</v>
      </c>
      <c r="C430" s="32" t="s">
        <v>1208</v>
      </c>
      <c r="D430" s="34">
        <v>45374</v>
      </c>
      <c r="E430" s="36" t="s">
        <v>1209</v>
      </c>
      <c r="F430" s="38" t="s">
        <v>38</v>
      </c>
      <c r="G430" s="38" t="s">
        <v>38</v>
      </c>
      <c r="H430" s="34" t="s">
        <v>21</v>
      </c>
      <c r="I430" s="39" t="s">
        <v>222</v>
      </c>
      <c r="J430" s="38">
        <v>14</v>
      </c>
      <c r="K430" s="38">
        <v>0</v>
      </c>
      <c r="L430" s="36" t="s">
        <v>1860</v>
      </c>
      <c r="M430" s="36" t="s">
        <v>2423</v>
      </c>
      <c r="N430" s="44">
        <v>8000000</v>
      </c>
      <c r="O430" s="45">
        <v>45378</v>
      </c>
      <c r="P430" s="45">
        <v>45469</v>
      </c>
      <c r="Q430" s="46" t="s">
        <v>2588</v>
      </c>
      <c r="R430" s="38" t="s">
        <v>2603</v>
      </c>
    </row>
    <row r="431" spans="2:18" ht="15" customHeight="1" x14ac:dyDescent="0.3">
      <c r="B431" s="22">
        <v>2024</v>
      </c>
      <c r="C431" s="32" t="s">
        <v>1210</v>
      </c>
      <c r="D431" s="34">
        <v>45373</v>
      </c>
      <c r="E431" s="36" t="s">
        <v>1211</v>
      </c>
      <c r="F431" s="38" t="s">
        <v>38</v>
      </c>
      <c r="G431" s="38" t="s">
        <v>38</v>
      </c>
      <c r="H431" s="34" t="s">
        <v>21</v>
      </c>
      <c r="I431" s="39" t="s">
        <v>39</v>
      </c>
      <c r="J431" s="38">
        <v>11</v>
      </c>
      <c r="K431" s="38">
        <v>0</v>
      </c>
      <c r="L431" s="36" t="s">
        <v>1861</v>
      </c>
      <c r="M431" s="36" t="s">
        <v>2424</v>
      </c>
      <c r="N431" s="44">
        <v>7270000</v>
      </c>
      <c r="O431" s="45">
        <v>45378</v>
      </c>
      <c r="P431" s="45">
        <v>45473</v>
      </c>
      <c r="Q431" s="46" t="s">
        <v>117</v>
      </c>
      <c r="R431" s="38" t="s">
        <v>118</v>
      </c>
    </row>
    <row r="432" spans="2:18" ht="15" customHeight="1" x14ac:dyDescent="0.3">
      <c r="B432" s="22">
        <v>2024</v>
      </c>
      <c r="C432" s="32" t="s">
        <v>1212</v>
      </c>
      <c r="D432" s="34">
        <v>45373</v>
      </c>
      <c r="E432" s="36" t="s">
        <v>193</v>
      </c>
      <c r="F432" s="38" t="s">
        <v>38</v>
      </c>
      <c r="G432" s="38" t="s">
        <v>38</v>
      </c>
      <c r="H432" s="34" t="s">
        <v>21</v>
      </c>
      <c r="I432" s="39" t="s">
        <v>42</v>
      </c>
      <c r="J432" s="38">
        <v>4</v>
      </c>
      <c r="K432" s="38">
        <v>0</v>
      </c>
      <c r="L432" s="36" t="s">
        <v>1862</v>
      </c>
      <c r="M432" s="36" t="s">
        <v>2425</v>
      </c>
      <c r="N432" s="44">
        <v>5253000</v>
      </c>
      <c r="O432" s="45">
        <v>45378</v>
      </c>
      <c r="P432" s="45">
        <v>45473</v>
      </c>
      <c r="Q432" s="46" t="s">
        <v>117</v>
      </c>
      <c r="R432" s="38" t="s">
        <v>118</v>
      </c>
    </row>
    <row r="433" spans="2:18" ht="15" customHeight="1" x14ac:dyDescent="0.3">
      <c r="B433" s="22">
        <v>2024</v>
      </c>
      <c r="C433" s="32" t="s">
        <v>1213</v>
      </c>
      <c r="D433" s="34">
        <v>45377</v>
      </c>
      <c r="E433" s="36" t="s">
        <v>1214</v>
      </c>
      <c r="F433" s="38" t="s">
        <v>461</v>
      </c>
      <c r="G433" s="38" t="s">
        <v>20</v>
      </c>
      <c r="H433" s="34" t="s">
        <v>21</v>
      </c>
      <c r="I433" s="39" t="s">
        <v>1096</v>
      </c>
      <c r="J433" s="38">
        <v>10</v>
      </c>
      <c r="K433" s="38">
        <v>0</v>
      </c>
      <c r="L433" s="36" t="s">
        <v>1863</v>
      </c>
      <c r="M433" s="42" t="s">
        <v>2426</v>
      </c>
      <c r="N433" s="44">
        <v>6243560</v>
      </c>
      <c r="O433" s="45">
        <v>45378</v>
      </c>
      <c r="P433" s="45">
        <v>45469</v>
      </c>
      <c r="Q433" s="46" t="s">
        <v>124</v>
      </c>
      <c r="R433" s="38" t="s">
        <v>125</v>
      </c>
    </row>
    <row r="434" spans="2:18" ht="15" customHeight="1" x14ac:dyDescent="0.3">
      <c r="B434" s="22">
        <v>2024</v>
      </c>
      <c r="C434" s="32" t="s">
        <v>1215</v>
      </c>
      <c r="D434" s="34">
        <v>45378</v>
      </c>
      <c r="E434" s="36" t="s">
        <v>1216</v>
      </c>
      <c r="F434" s="38" t="s">
        <v>139</v>
      </c>
      <c r="G434" s="38" t="s">
        <v>140</v>
      </c>
      <c r="H434" s="34" t="s">
        <v>21</v>
      </c>
      <c r="I434" s="39" t="s">
        <v>77</v>
      </c>
      <c r="J434" s="38">
        <v>7</v>
      </c>
      <c r="K434" s="38">
        <v>0</v>
      </c>
      <c r="L434" s="40" t="s">
        <v>1864</v>
      </c>
      <c r="M434" s="36" t="s">
        <v>2427</v>
      </c>
      <c r="N434" s="44">
        <v>7478000</v>
      </c>
      <c r="O434" s="45">
        <v>45385</v>
      </c>
      <c r="P434" s="45">
        <v>45473</v>
      </c>
      <c r="Q434" s="46" t="s">
        <v>117</v>
      </c>
      <c r="R434" s="38" t="s">
        <v>118</v>
      </c>
    </row>
    <row r="435" spans="2:18" ht="15" customHeight="1" x14ac:dyDescent="0.3">
      <c r="B435" s="22">
        <v>2024</v>
      </c>
      <c r="C435" s="32" t="s">
        <v>1217</v>
      </c>
      <c r="D435" s="34">
        <v>45378</v>
      </c>
      <c r="E435" s="36" t="s">
        <v>1218</v>
      </c>
      <c r="F435" s="38" t="s">
        <v>38</v>
      </c>
      <c r="G435" s="38" t="s">
        <v>38</v>
      </c>
      <c r="H435" s="34" t="s">
        <v>21</v>
      </c>
      <c r="I435" s="39" t="s">
        <v>42</v>
      </c>
      <c r="J435" s="38">
        <v>8</v>
      </c>
      <c r="K435" s="38">
        <v>0</v>
      </c>
      <c r="L435" s="40" t="s">
        <v>1865</v>
      </c>
      <c r="M435" s="36" t="s">
        <v>2428</v>
      </c>
      <c r="N435" s="44">
        <v>7478000</v>
      </c>
      <c r="O435" s="45">
        <v>45385</v>
      </c>
      <c r="P435" s="45">
        <v>45473</v>
      </c>
      <c r="Q435" s="46" t="s">
        <v>117</v>
      </c>
      <c r="R435" s="38" t="s">
        <v>118</v>
      </c>
    </row>
    <row r="436" spans="2:18" ht="15" customHeight="1" x14ac:dyDescent="0.3">
      <c r="B436" s="22">
        <v>2024</v>
      </c>
      <c r="C436" s="32" t="s">
        <v>1219</v>
      </c>
      <c r="D436" s="34">
        <v>45377</v>
      </c>
      <c r="E436" s="36" t="s">
        <v>1220</v>
      </c>
      <c r="F436" s="38" t="s">
        <v>38</v>
      </c>
      <c r="G436" s="38" t="s">
        <v>38</v>
      </c>
      <c r="H436" s="34" t="s">
        <v>21</v>
      </c>
      <c r="I436" s="39" t="s">
        <v>185</v>
      </c>
      <c r="J436" s="38">
        <v>5</v>
      </c>
      <c r="K436" s="38">
        <v>0</v>
      </c>
      <c r="L436" s="36" t="s">
        <v>1866</v>
      </c>
      <c r="M436" s="36" t="s">
        <v>2429</v>
      </c>
      <c r="N436" s="44">
        <v>5253000</v>
      </c>
      <c r="O436" s="45">
        <v>45383</v>
      </c>
      <c r="P436" s="45">
        <v>45473</v>
      </c>
      <c r="Q436" s="46" t="s">
        <v>117</v>
      </c>
      <c r="R436" s="38" t="s">
        <v>118</v>
      </c>
    </row>
    <row r="437" spans="2:18" ht="15" customHeight="1" x14ac:dyDescent="0.3">
      <c r="B437" s="22">
        <v>2024</v>
      </c>
      <c r="C437" s="32" t="s">
        <v>1221</v>
      </c>
      <c r="D437" s="34">
        <v>45378</v>
      </c>
      <c r="E437" s="36" t="s">
        <v>87</v>
      </c>
      <c r="F437" s="38" t="s">
        <v>38</v>
      </c>
      <c r="G437" s="38" t="s">
        <v>38</v>
      </c>
      <c r="H437" s="34" t="s">
        <v>21</v>
      </c>
      <c r="I437" s="39" t="s">
        <v>88</v>
      </c>
      <c r="J437" s="38">
        <v>13</v>
      </c>
      <c r="K437" s="38">
        <v>0</v>
      </c>
      <c r="L437" s="36" t="s">
        <v>1867</v>
      </c>
      <c r="M437" s="36" t="s">
        <v>2430</v>
      </c>
      <c r="N437" s="44">
        <v>9270000</v>
      </c>
      <c r="O437" s="45">
        <v>45383</v>
      </c>
      <c r="P437" s="45">
        <v>45484</v>
      </c>
      <c r="Q437" s="46" t="s">
        <v>57</v>
      </c>
      <c r="R437" s="38" t="s">
        <v>58</v>
      </c>
    </row>
    <row r="438" spans="2:18" ht="15" customHeight="1" x14ac:dyDescent="0.3">
      <c r="B438" s="22">
        <v>2024</v>
      </c>
      <c r="C438" s="32" t="s">
        <v>1222</v>
      </c>
      <c r="D438" s="34">
        <v>45378</v>
      </c>
      <c r="E438" s="36" t="s">
        <v>1223</v>
      </c>
      <c r="F438" s="38" t="s">
        <v>38</v>
      </c>
      <c r="G438" s="38" t="s">
        <v>38</v>
      </c>
      <c r="H438" s="34" t="s">
        <v>21</v>
      </c>
      <c r="I438" s="39" t="s">
        <v>1224</v>
      </c>
      <c r="J438" s="38">
        <v>2</v>
      </c>
      <c r="K438" s="38">
        <v>0</v>
      </c>
      <c r="L438" s="36" t="s">
        <v>1868</v>
      </c>
      <c r="M438" s="36" t="s">
        <v>2431</v>
      </c>
      <c r="N438" s="44">
        <v>4000000</v>
      </c>
      <c r="O438" s="45">
        <v>45383</v>
      </c>
      <c r="P438" s="45">
        <v>45473</v>
      </c>
      <c r="Q438" s="46" t="s">
        <v>117</v>
      </c>
      <c r="R438" s="38" t="s">
        <v>118</v>
      </c>
    </row>
    <row r="439" spans="2:18" ht="15" customHeight="1" x14ac:dyDescent="0.3">
      <c r="B439" s="22">
        <v>2024</v>
      </c>
      <c r="C439" s="32" t="s">
        <v>1225</v>
      </c>
      <c r="D439" s="34">
        <v>45378</v>
      </c>
      <c r="E439" s="36" t="s">
        <v>2758</v>
      </c>
      <c r="F439" s="38" t="s">
        <v>38</v>
      </c>
      <c r="G439" s="38" t="s">
        <v>38</v>
      </c>
      <c r="H439" s="34" t="s">
        <v>21</v>
      </c>
      <c r="I439" s="39" t="s">
        <v>1226</v>
      </c>
      <c r="J439" s="38">
        <v>17</v>
      </c>
      <c r="K439" s="38">
        <v>0</v>
      </c>
      <c r="L439" s="36" t="s">
        <v>1869</v>
      </c>
      <c r="M439" s="36" t="s">
        <v>2432</v>
      </c>
      <c r="N439" s="44">
        <v>10660500</v>
      </c>
      <c r="O439" s="45">
        <v>45386</v>
      </c>
      <c r="P439" s="45">
        <v>45471</v>
      </c>
      <c r="Q439" s="46" t="s">
        <v>2582</v>
      </c>
      <c r="R439" s="38" t="s">
        <v>2598</v>
      </c>
    </row>
    <row r="440" spans="2:18" ht="15" customHeight="1" x14ac:dyDescent="0.3">
      <c r="B440" s="22">
        <v>2024</v>
      </c>
      <c r="C440" s="32" t="s">
        <v>1231</v>
      </c>
      <c r="D440" s="34">
        <v>45383</v>
      </c>
      <c r="E440" s="36" t="s">
        <v>2759</v>
      </c>
      <c r="F440" s="38" t="s">
        <v>38</v>
      </c>
      <c r="G440" s="38" t="s">
        <v>38</v>
      </c>
      <c r="H440" s="38" t="s">
        <v>21</v>
      </c>
      <c r="I440" s="39" t="s">
        <v>169</v>
      </c>
      <c r="J440" s="38">
        <v>15</v>
      </c>
      <c r="K440" s="38">
        <v>0</v>
      </c>
      <c r="L440" s="40" t="s">
        <v>1870</v>
      </c>
      <c r="M440" s="42" t="s">
        <v>2433</v>
      </c>
      <c r="N440" s="44">
        <v>13000000</v>
      </c>
      <c r="O440" s="45">
        <v>45384</v>
      </c>
      <c r="P440" s="45">
        <v>45473</v>
      </c>
      <c r="Q440" s="46" t="s">
        <v>57</v>
      </c>
      <c r="R440" s="38" t="s">
        <v>58</v>
      </c>
    </row>
    <row r="441" spans="2:18" ht="15" customHeight="1" x14ac:dyDescent="0.3">
      <c r="B441" s="22">
        <v>2024</v>
      </c>
      <c r="C441" s="32" t="s">
        <v>1227</v>
      </c>
      <c r="D441" s="34">
        <v>45378</v>
      </c>
      <c r="E441" s="36" t="s">
        <v>95</v>
      </c>
      <c r="F441" s="38" t="s">
        <v>38</v>
      </c>
      <c r="G441" s="38" t="s">
        <v>38</v>
      </c>
      <c r="H441" s="34" t="s">
        <v>21</v>
      </c>
      <c r="I441" s="39" t="s">
        <v>96</v>
      </c>
      <c r="J441" s="38">
        <v>18</v>
      </c>
      <c r="K441" s="38">
        <v>0</v>
      </c>
      <c r="L441" s="36" t="s">
        <v>1871</v>
      </c>
      <c r="M441" s="36" t="s">
        <v>2434</v>
      </c>
      <c r="N441" s="44">
        <v>9270000</v>
      </c>
      <c r="O441" s="45">
        <v>45384</v>
      </c>
      <c r="P441" s="45">
        <v>45473</v>
      </c>
      <c r="Q441" s="46" t="s">
        <v>75</v>
      </c>
      <c r="R441" s="38" t="s">
        <v>76</v>
      </c>
    </row>
    <row r="442" spans="2:18" ht="15" customHeight="1" x14ac:dyDescent="0.3">
      <c r="B442" s="22">
        <v>2024</v>
      </c>
      <c r="C442" s="32" t="s">
        <v>1228</v>
      </c>
      <c r="D442" s="34">
        <v>45378</v>
      </c>
      <c r="E442" s="36" t="s">
        <v>80</v>
      </c>
      <c r="F442" s="38" t="s">
        <v>38</v>
      </c>
      <c r="G442" s="38" t="s">
        <v>38</v>
      </c>
      <c r="H442" s="34" t="s">
        <v>21</v>
      </c>
      <c r="I442" s="39" t="s">
        <v>77</v>
      </c>
      <c r="J442" s="38">
        <v>10</v>
      </c>
      <c r="K442" s="38">
        <v>0</v>
      </c>
      <c r="L442" s="36" t="s">
        <v>1872</v>
      </c>
      <c r="M442" s="36" t="s">
        <v>2435</v>
      </c>
      <c r="N442" s="44">
        <v>11330000</v>
      </c>
      <c r="O442" s="45">
        <v>45387</v>
      </c>
      <c r="P442" s="45">
        <v>45473</v>
      </c>
      <c r="Q442" s="46" t="s">
        <v>75</v>
      </c>
      <c r="R442" s="38" t="s">
        <v>76</v>
      </c>
    </row>
    <row r="443" spans="2:18" ht="15" customHeight="1" x14ac:dyDescent="0.3">
      <c r="B443" s="22">
        <v>2024</v>
      </c>
      <c r="C443" s="32" t="s">
        <v>1232</v>
      </c>
      <c r="D443" s="34">
        <v>45384</v>
      </c>
      <c r="E443" s="36" t="s">
        <v>2760</v>
      </c>
      <c r="F443" s="38" t="s">
        <v>108</v>
      </c>
      <c r="G443" s="38" t="s">
        <v>109</v>
      </c>
      <c r="H443" s="34" t="s">
        <v>21</v>
      </c>
      <c r="I443" s="39" t="s">
        <v>110</v>
      </c>
      <c r="J443" s="38">
        <v>5</v>
      </c>
      <c r="K443" s="38">
        <v>0</v>
      </c>
      <c r="L443" s="40" t="s">
        <v>1873</v>
      </c>
      <c r="M443" s="36" t="s">
        <v>2436</v>
      </c>
      <c r="N443" s="44">
        <v>6180000</v>
      </c>
      <c r="O443" s="45">
        <v>45387</v>
      </c>
      <c r="P443" s="45">
        <v>45473</v>
      </c>
      <c r="Q443" s="46" t="s">
        <v>50</v>
      </c>
      <c r="R443" s="38" t="s">
        <v>51</v>
      </c>
    </row>
    <row r="444" spans="2:18" ht="15" customHeight="1" x14ac:dyDescent="0.3">
      <c r="B444" s="22">
        <v>2024</v>
      </c>
      <c r="C444" s="32" t="s">
        <v>1233</v>
      </c>
      <c r="D444" s="34">
        <v>45385</v>
      </c>
      <c r="E444" s="36" t="s">
        <v>86</v>
      </c>
      <c r="F444" s="38" t="s">
        <v>1477</v>
      </c>
      <c r="G444" s="38" t="s">
        <v>198</v>
      </c>
      <c r="H444" s="34" t="s">
        <v>21</v>
      </c>
      <c r="I444" s="39" t="s">
        <v>2898</v>
      </c>
      <c r="J444" s="38">
        <v>5</v>
      </c>
      <c r="K444" s="38">
        <v>0</v>
      </c>
      <c r="L444" s="36" t="s">
        <v>1874</v>
      </c>
      <c r="M444" s="36" t="s">
        <v>2437</v>
      </c>
      <c r="N444" s="44">
        <v>2767000</v>
      </c>
      <c r="O444" s="45">
        <v>45387</v>
      </c>
      <c r="P444" s="45">
        <v>45473</v>
      </c>
      <c r="Q444" s="46" t="s">
        <v>75</v>
      </c>
      <c r="R444" s="38" t="s">
        <v>76</v>
      </c>
    </row>
    <row r="445" spans="2:18" ht="15" customHeight="1" x14ac:dyDescent="0.3">
      <c r="B445" s="22">
        <v>2024</v>
      </c>
      <c r="C445" s="32" t="s">
        <v>1234</v>
      </c>
      <c r="D445" s="34">
        <v>45384</v>
      </c>
      <c r="E445" s="36" t="s">
        <v>2761</v>
      </c>
      <c r="F445" s="38" t="s">
        <v>38</v>
      </c>
      <c r="G445" s="38" t="s">
        <v>20</v>
      </c>
      <c r="H445" s="34" t="s">
        <v>21</v>
      </c>
      <c r="I445" s="39" t="s">
        <v>230</v>
      </c>
      <c r="J445" s="38">
        <v>6</v>
      </c>
      <c r="K445" s="38">
        <v>0</v>
      </c>
      <c r="L445" s="40" t="s">
        <v>1875</v>
      </c>
      <c r="M445" s="36" t="s">
        <v>2438</v>
      </c>
      <c r="N445" s="44">
        <v>5300000</v>
      </c>
      <c r="O445" s="45">
        <v>45385</v>
      </c>
      <c r="P445" s="45">
        <v>45473</v>
      </c>
      <c r="Q445" s="46" t="s">
        <v>75</v>
      </c>
      <c r="R445" s="38" t="s">
        <v>76</v>
      </c>
    </row>
    <row r="446" spans="2:18" ht="15" customHeight="1" x14ac:dyDescent="0.3">
      <c r="B446" s="22">
        <v>2024</v>
      </c>
      <c r="C446" s="32" t="s">
        <v>1235</v>
      </c>
      <c r="D446" s="34">
        <v>45384</v>
      </c>
      <c r="E446" s="36" t="s">
        <v>111</v>
      </c>
      <c r="F446" s="38" t="s">
        <v>38</v>
      </c>
      <c r="G446" s="38" t="s">
        <v>38</v>
      </c>
      <c r="H446" s="34" t="s">
        <v>21</v>
      </c>
      <c r="I446" s="39" t="s">
        <v>112</v>
      </c>
      <c r="J446" s="38">
        <v>1</v>
      </c>
      <c r="K446" s="38">
        <v>0</v>
      </c>
      <c r="L446" s="40" t="s">
        <v>1876</v>
      </c>
      <c r="M446" s="36" t="s">
        <v>2439</v>
      </c>
      <c r="N446" s="44">
        <v>5300000</v>
      </c>
      <c r="O446" s="45">
        <v>45385</v>
      </c>
      <c r="P446" s="45">
        <v>45473</v>
      </c>
      <c r="Q446" s="46" t="s">
        <v>75</v>
      </c>
      <c r="R446" s="38" t="s">
        <v>76</v>
      </c>
    </row>
    <row r="447" spans="2:18" ht="15" customHeight="1" x14ac:dyDescent="0.3">
      <c r="B447" s="22">
        <v>2024</v>
      </c>
      <c r="C447" s="32" t="s">
        <v>1236</v>
      </c>
      <c r="D447" s="34">
        <v>45385</v>
      </c>
      <c r="E447" s="36" t="s">
        <v>1391</v>
      </c>
      <c r="F447" s="38" t="s">
        <v>1478</v>
      </c>
      <c r="G447" s="38" t="s">
        <v>20</v>
      </c>
      <c r="H447" s="38" t="s">
        <v>21</v>
      </c>
      <c r="I447" s="39" t="s">
        <v>2899</v>
      </c>
      <c r="J447" s="38">
        <v>6</v>
      </c>
      <c r="K447" s="38">
        <v>0</v>
      </c>
      <c r="L447" s="36" t="s">
        <v>1877</v>
      </c>
      <c r="M447" s="42" t="s">
        <v>2440</v>
      </c>
      <c r="N447" s="44">
        <v>3500000</v>
      </c>
      <c r="O447" s="45">
        <v>45387</v>
      </c>
      <c r="P447" s="45">
        <v>45473</v>
      </c>
      <c r="Q447" s="46" t="s">
        <v>2579</v>
      </c>
      <c r="R447" s="38" t="s">
        <v>2595</v>
      </c>
    </row>
    <row r="448" spans="2:18" ht="15" customHeight="1" x14ac:dyDescent="0.3">
      <c r="B448" s="22">
        <v>2024</v>
      </c>
      <c r="C448" s="32" t="s">
        <v>1237</v>
      </c>
      <c r="D448" s="34">
        <v>45385</v>
      </c>
      <c r="E448" s="36" t="s">
        <v>175</v>
      </c>
      <c r="F448" s="38" t="s">
        <v>99</v>
      </c>
      <c r="G448" s="38" t="s">
        <v>45</v>
      </c>
      <c r="H448" s="34" t="s">
        <v>21</v>
      </c>
      <c r="I448" s="39" t="s">
        <v>39</v>
      </c>
      <c r="J448" s="38">
        <v>4</v>
      </c>
      <c r="K448" s="38">
        <v>0</v>
      </c>
      <c r="L448" s="40" t="s">
        <v>1878</v>
      </c>
      <c r="M448" s="36" t="s">
        <v>2441</v>
      </c>
      <c r="N448" s="44">
        <v>6600000</v>
      </c>
      <c r="O448" s="45">
        <v>45386</v>
      </c>
      <c r="P448" s="45">
        <v>45473</v>
      </c>
      <c r="Q448" s="46" t="s">
        <v>117</v>
      </c>
      <c r="R448" s="38" t="s">
        <v>118</v>
      </c>
    </row>
    <row r="449" spans="2:18" ht="15" customHeight="1" x14ac:dyDescent="0.3">
      <c r="B449" s="22">
        <v>2024</v>
      </c>
      <c r="C449" s="32" t="s">
        <v>1238</v>
      </c>
      <c r="D449" s="34">
        <v>45384</v>
      </c>
      <c r="E449" s="36" t="s">
        <v>2762</v>
      </c>
      <c r="F449" s="38" t="s">
        <v>1479</v>
      </c>
      <c r="G449" s="38" t="s">
        <v>151</v>
      </c>
      <c r="H449" s="38" t="s">
        <v>21</v>
      </c>
      <c r="I449" s="39" t="s">
        <v>46</v>
      </c>
      <c r="J449" s="38">
        <v>0</v>
      </c>
      <c r="K449" s="38">
        <v>0</v>
      </c>
      <c r="L449" s="40" t="s">
        <v>1879</v>
      </c>
      <c r="M449" s="42" t="s">
        <v>2442</v>
      </c>
      <c r="N449" s="44">
        <v>6500000</v>
      </c>
      <c r="O449" s="45">
        <v>45386</v>
      </c>
      <c r="P449" s="45">
        <v>45473</v>
      </c>
      <c r="Q449" s="46" t="s">
        <v>2581</v>
      </c>
      <c r="R449" s="38" t="s">
        <v>2597</v>
      </c>
    </row>
    <row r="450" spans="2:18" ht="15" customHeight="1" x14ac:dyDescent="0.3">
      <c r="B450" s="22">
        <v>2024</v>
      </c>
      <c r="C450" s="32" t="s">
        <v>1239</v>
      </c>
      <c r="D450" s="34">
        <v>45385</v>
      </c>
      <c r="E450" s="36" t="s">
        <v>1392</v>
      </c>
      <c r="F450" s="38" t="s">
        <v>38</v>
      </c>
      <c r="G450" s="38" t="s">
        <v>38</v>
      </c>
      <c r="H450" s="34" t="s">
        <v>21</v>
      </c>
      <c r="I450" s="39" t="s">
        <v>42</v>
      </c>
      <c r="J450" s="38">
        <v>18</v>
      </c>
      <c r="K450" s="38">
        <v>0</v>
      </c>
      <c r="L450" s="40" t="s">
        <v>1880</v>
      </c>
      <c r="M450" s="36" t="s">
        <v>2443</v>
      </c>
      <c r="N450" s="44">
        <v>9500000</v>
      </c>
      <c r="O450" s="45">
        <v>45386</v>
      </c>
      <c r="P450" s="45">
        <v>45473</v>
      </c>
      <c r="Q450" s="46" t="s">
        <v>25</v>
      </c>
      <c r="R450" s="38" t="s">
        <v>32</v>
      </c>
    </row>
    <row r="451" spans="2:18" ht="15" customHeight="1" x14ac:dyDescent="0.3">
      <c r="B451" s="22">
        <v>2024</v>
      </c>
      <c r="C451" s="32" t="s">
        <v>1240</v>
      </c>
      <c r="D451" s="34">
        <v>45384</v>
      </c>
      <c r="E451" s="36" t="s">
        <v>132</v>
      </c>
      <c r="F451" s="38" t="s">
        <v>133</v>
      </c>
      <c r="G451" s="38" t="s">
        <v>109</v>
      </c>
      <c r="H451" s="34" t="s">
        <v>21</v>
      </c>
      <c r="I451" s="39" t="s">
        <v>22</v>
      </c>
      <c r="J451" s="38">
        <v>20</v>
      </c>
      <c r="K451" s="38">
        <v>0</v>
      </c>
      <c r="L451" s="40" t="s">
        <v>1881</v>
      </c>
      <c r="M451" s="36" t="s">
        <v>2444</v>
      </c>
      <c r="N451" s="44">
        <v>6243560</v>
      </c>
      <c r="O451" s="45">
        <v>45387</v>
      </c>
      <c r="P451" s="45">
        <v>45473</v>
      </c>
      <c r="Q451" s="46" t="s">
        <v>124</v>
      </c>
      <c r="R451" s="38" t="s">
        <v>125</v>
      </c>
    </row>
    <row r="452" spans="2:18" ht="15" customHeight="1" x14ac:dyDescent="0.3">
      <c r="B452" s="22">
        <v>2024</v>
      </c>
      <c r="C452" s="32" t="s">
        <v>1241</v>
      </c>
      <c r="D452" s="34">
        <v>45386</v>
      </c>
      <c r="E452" s="36" t="s">
        <v>126</v>
      </c>
      <c r="F452" s="38" t="s">
        <v>38</v>
      </c>
      <c r="G452" s="38" t="s">
        <v>38</v>
      </c>
      <c r="H452" s="34" t="s">
        <v>21</v>
      </c>
      <c r="I452" s="39" t="s">
        <v>22</v>
      </c>
      <c r="J452" s="38">
        <v>3</v>
      </c>
      <c r="K452" s="38">
        <v>0</v>
      </c>
      <c r="L452" s="36" t="s">
        <v>1677</v>
      </c>
      <c r="M452" s="36" t="s">
        <v>2445</v>
      </c>
      <c r="N452" s="44">
        <v>6243560</v>
      </c>
      <c r="O452" s="45">
        <v>45390</v>
      </c>
      <c r="P452" s="45">
        <v>45473</v>
      </c>
      <c r="Q452" s="46" t="s">
        <v>124</v>
      </c>
      <c r="R452" s="38" t="s">
        <v>125</v>
      </c>
    </row>
    <row r="453" spans="2:18" ht="15" customHeight="1" x14ac:dyDescent="0.3">
      <c r="B453" s="22">
        <v>2024</v>
      </c>
      <c r="C453" s="32" t="s">
        <v>1242</v>
      </c>
      <c r="D453" s="34">
        <v>45390</v>
      </c>
      <c r="E453" s="36" t="s">
        <v>67</v>
      </c>
      <c r="F453" s="38" t="s">
        <v>68</v>
      </c>
      <c r="G453" s="38" t="s">
        <v>69</v>
      </c>
      <c r="H453" s="34" t="s">
        <v>21</v>
      </c>
      <c r="I453" s="39" t="s">
        <v>70</v>
      </c>
      <c r="J453" s="38">
        <v>16</v>
      </c>
      <c r="K453" s="38">
        <v>0</v>
      </c>
      <c r="L453" s="36" t="s">
        <v>1882</v>
      </c>
      <c r="M453" s="36" t="s">
        <v>2446</v>
      </c>
      <c r="N453" s="44">
        <v>9337217</v>
      </c>
      <c r="O453" s="45">
        <v>45391</v>
      </c>
      <c r="P453" s="45">
        <v>45473</v>
      </c>
      <c r="Q453" s="46" t="s">
        <v>2590</v>
      </c>
      <c r="R453" s="38" t="s">
        <v>2604</v>
      </c>
    </row>
    <row r="454" spans="2:18" ht="15" customHeight="1" x14ac:dyDescent="0.3">
      <c r="B454" s="22">
        <v>2024</v>
      </c>
      <c r="C454" s="32" t="s">
        <v>1243</v>
      </c>
      <c r="D454" s="34">
        <v>45390</v>
      </c>
      <c r="E454" s="36" t="s">
        <v>194</v>
      </c>
      <c r="F454" s="38" t="s">
        <v>139</v>
      </c>
      <c r="G454" s="38" t="s">
        <v>140</v>
      </c>
      <c r="H454" s="34" t="s">
        <v>21</v>
      </c>
      <c r="I454" s="39" t="s">
        <v>2890</v>
      </c>
      <c r="J454" s="38">
        <v>3</v>
      </c>
      <c r="K454" s="38">
        <v>0</v>
      </c>
      <c r="L454" s="36" t="s">
        <v>1883</v>
      </c>
      <c r="M454" s="36" t="s">
        <v>2447</v>
      </c>
      <c r="N454" s="44">
        <v>2924910</v>
      </c>
      <c r="O454" s="45">
        <v>45391</v>
      </c>
      <c r="P454" s="45">
        <v>45473</v>
      </c>
      <c r="Q454" s="46" t="s">
        <v>2590</v>
      </c>
      <c r="R454" s="38" t="s">
        <v>2604</v>
      </c>
    </row>
    <row r="455" spans="2:18" ht="15" customHeight="1" x14ac:dyDescent="0.3">
      <c r="B455" s="22">
        <v>2024</v>
      </c>
      <c r="C455" s="32" t="s">
        <v>1244</v>
      </c>
      <c r="D455" s="34">
        <v>45391</v>
      </c>
      <c r="E455" s="36" t="s">
        <v>62</v>
      </c>
      <c r="F455" s="38" t="s">
        <v>38</v>
      </c>
      <c r="G455" s="38" t="s">
        <v>38</v>
      </c>
      <c r="H455" s="34" t="s">
        <v>21</v>
      </c>
      <c r="I455" s="39" t="s">
        <v>42</v>
      </c>
      <c r="J455" s="38">
        <v>5</v>
      </c>
      <c r="K455" s="38">
        <v>0</v>
      </c>
      <c r="L455" s="36" t="s">
        <v>1601</v>
      </c>
      <c r="M455" s="36" t="s">
        <v>2448</v>
      </c>
      <c r="N455" s="44">
        <v>6243560</v>
      </c>
      <c r="O455" s="45">
        <v>45393</v>
      </c>
      <c r="P455" s="45">
        <v>45473</v>
      </c>
      <c r="Q455" s="46" t="s">
        <v>2586</v>
      </c>
      <c r="R455" s="38" t="s">
        <v>2601</v>
      </c>
    </row>
    <row r="456" spans="2:18" ht="15" customHeight="1" x14ac:dyDescent="0.3">
      <c r="B456" s="22">
        <v>2024</v>
      </c>
      <c r="C456" s="32" t="s">
        <v>1245</v>
      </c>
      <c r="D456" s="34">
        <v>45390</v>
      </c>
      <c r="E456" s="36" t="s">
        <v>66</v>
      </c>
      <c r="F456" s="38" t="s">
        <v>38</v>
      </c>
      <c r="G456" s="38" t="s">
        <v>38</v>
      </c>
      <c r="H456" s="34" t="s">
        <v>21</v>
      </c>
      <c r="I456" s="39" t="s">
        <v>52</v>
      </c>
      <c r="J456" s="38">
        <v>13</v>
      </c>
      <c r="K456" s="38">
        <v>0</v>
      </c>
      <c r="L456" s="36" t="s">
        <v>1884</v>
      </c>
      <c r="M456" s="36" t="s">
        <v>2449</v>
      </c>
      <c r="N456" s="44">
        <v>6243560</v>
      </c>
      <c r="O456" s="45">
        <v>45391</v>
      </c>
      <c r="P456" s="45">
        <v>45473</v>
      </c>
      <c r="Q456" s="46" t="s">
        <v>2590</v>
      </c>
      <c r="R456" s="38" t="s">
        <v>2604</v>
      </c>
    </row>
    <row r="457" spans="2:18" ht="15" customHeight="1" x14ac:dyDescent="0.3">
      <c r="B457" s="22">
        <v>2024</v>
      </c>
      <c r="C457" s="32" t="s">
        <v>1246</v>
      </c>
      <c r="D457" s="34">
        <v>45387</v>
      </c>
      <c r="E457" s="36" t="s">
        <v>60</v>
      </c>
      <c r="F457" s="38" t="s">
        <v>61</v>
      </c>
      <c r="G457" s="38" t="s">
        <v>49</v>
      </c>
      <c r="H457" s="34" t="s">
        <v>21</v>
      </c>
      <c r="I457" s="39" t="s">
        <v>22</v>
      </c>
      <c r="J457" s="38">
        <v>18</v>
      </c>
      <c r="K457" s="38">
        <v>0</v>
      </c>
      <c r="L457" s="36" t="s">
        <v>1885</v>
      </c>
      <c r="M457" s="36" t="s">
        <v>2450</v>
      </c>
      <c r="N457" s="44">
        <v>7087284</v>
      </c>
      <c r="O457" s="45">
        <v>45391</v>
      </c>
      <c r="P457" s="45">
        <v>45473</v>
      </c>
      <c r="Q457" s="46" t="s">
        <v>2586</v>
      </c>
      <c r="R457" s="38" t="s">
        <v>2601</v>
      </c>
    </row>
    <row r="458" spans="2:18" ht="15" customHeight="1" x14ac:dyDescent="0.3">
      <c r="B458" s="22">
        <v>2024</v>
      </c>
      <c r="C458" s="32" t="s">
        <v>1247</v>
      </c>
      <c r="D458" s="34">
        <v>45390</v>
      </c>
      <c r="E458" s="36" t="s">
        <v>63</v>
      </c>
      <c r="F458" s="38" t="s">
        <v>38</v>
      </c>
      <c r="G458" s="38" t="s">
        <v>38</v>
      </c>
      <c r="H458" s="34" t="s">
        <v>21</v>
      </c>
      <c r="I458" s="39" t="s">
        <v>22</v>
      </c>
      <c r="J458" s="38">
        <v>5</v>
      </c>
      <c r="K458" s="38">
        <v>0</v>
      </c>
      <c r="L458" s="36" t="s">
        <v>1886</v>
      </c>
      <c r="M458" s="36" t="s">
        <v>2451</v>
      </c>
      <c r="N458" s="44">
        <v>6243560</v>
      </c>
      <c r="O458" s="45">
        <v>45391</v>
      </c>
      <c r="P458" s="45">
        <v>45473</v>
      </c>
      <c r="Q458" s="46" t="s">
        <v>2586</v>
      </c>
      <c r="R458" s="38" t="s">
        <v>2601</v>
      </c>
    </row>
    <row r="459" spans="2:18" ht="15" customHeight="1" x14ac:dyDescent="0.3">
      <c r="B459" s="22">
        <v>2024</v>
      </c>
      <c r="C459" s="32" t="s">
        <v>1248</v>
      </c>
      <c r="D459" s="34">
        <v>45387</v>
      </c>
      <c r="E459" s="36" t="s">
        <v>160</v>
      </c>
      <c r="F459" s="38" t="s">
        <v>161</v>
      </c>
      <c r="G459" s="38" t="s">
        <v>49</v>
      </c>
      <c r="H459" s="34" t="s">
        <v>21</v>
      </c>
      <c r="I459" s="39" t="s">
        <v>56</v>
      </c>
      <c r="J459" s="38">
        <v>11</v>
      </c>
      <c r="K459" s="38">
        <v>0</v>
      </c>
      <c r="L459" s="36" t="s">
        <v>1887</v>
      </c>
      <c r="M459" s="36" t="s">
        <v>2452</v>
      </c>
      <c r="N459" s="44">
        <v>7725000</v>
      </c>
      <c r="O459" s="45">
        <v>45392</v>
      </c>
      <c r="P459" s="45">
        <v>45473</v>
      </c>
      <c r="Q459" s="46" t="s">
        <v>75</v>
      </c>
      <c r="R459" s="38" t="s">
        <v>76</v>
      </c>
    </row>
    <row r="460" spans="2:18" ht="15" customHeight="1" x14ac:dyDescent="0.3">
      <c r="B460" s="22">
        <v>2024</v>
      </c>
      <c r="C460" s="32" t="s">
        <v>1249</v>
      </c>
      <c r="D460" s="34">
        <v>45387</v>
      </c>
      <c r="E460" s="36" t="s">
        <v>159</v>
      </c>
      <c r="F460" s="38" t="s">
        <v>38</v>
      </c>
      <c r="G460" s="38" t="s">
        <v>38</v>
      </c>
      <c r="H460" s="34" t="s">
        <v>21</v>
      </c>
      <c r="I460" s="39" t="s">
        <v>22</v>
      </c>
      <c r="J460" s="38">
        <v>8</v>
      </c>
      <c r="K460" s="38">
        <v>0</v>
      </c>
      <c r="L460" s="36" t="s">
        <v>1888</v>
      </c>
      <c r="M460" s="36" t="s">
        <v>2453</v>
      </c>
      <c r="N460" s="44">
        <v>6500000</v>
      </c>
      <c r="O460" s="45">
        <v>45393</v>
      </c>
      <c r="P460" s="45">
        <v>45473</v>
      </c>
      <c r="Q460" s="46" t="s">
        <v>75</v>
      </c>
      <c r="R460" s="38" t="s">
        <v>76</v>
      </c>
    </row>
    <row r="461" spans="2:18" ht="15" customHeight="1" x14ac:dyDescent="0.3">
      <c r="B461" s="22">
        <v>2024</v>
      </c>
      <c r="C461" s="32" t="s">
        <v>1250</v>
      </c>
      <c r="D461" s="34">
        <v>45387</v>
      </c>
      <c r="E461" s="36" t="s">
        <v>149</v>
      </c>
      <c r="F461" s="38" t="s">
        <v>150</v>
      </c>
      <c r="G461" s="38" t="s">
        <v>151</v>
      </c>
      <c r="H461" s="34" t="s">
        <v>21</v>
      </c>
      <c r="I461" s="39" t="s">
        <v>74</v>
      </c>
      <c r="J461" s="38">
        <v>20</v>
      </c>
      <c r="K461" s="38">
        <v>0</v>
      </c>
      <c r="L461" s="36" t="s">
        <v>1889</v>
      </c>
      <c r="M461" s="36" t="s">
        <v>2454</v>
      </c>
      <c r="N461" s="44">
        <v>11330000</v>
      </c>
      <c r="O461" s="45">
        <v>45391</v>
      </c>
      <c r="P461" s="45">
        <v>45471</v>
      </c>
      <c r="Q461" s="46" t="s">
        <v>75</v>
      </c>
      <c r="R461" s="38" t="s">
        <v>76</v>
      </c>
    </row>
    <row r="462" spans="2:18" ht="15" customHeight="1" x14ac:dyDescent="0.3">
      <c r="B462" s="22">
        <v>2024</v>
      </c>
      <c r="C462" s="32" t="s">
        <v>1251</v>
      </c>
      <c r="D462" s="34">
        <v>45387</v>
      </c>
      <c r="E462" s="36" t="s">
        <v>2763</v>
      </c>
      <c r="F462" s="38" t="s">
        <v>38</v>
      </c>
      <c r="G462" s="38" t="s">
        <v>38</v>
      </c>
      <c r="H462" s="34" t="s">
        <v>21</v>
      </c>
      <c r="I462" s="39" t="s">
        <v>2900</v>
      </c>
      <c r="J462" s="38">
        <v>15</v>
      </c>
      <c r="K462" s="38">
        <v>0</v>
      </c>
      <c r="L462" s="36" t="s">
        <v>1890</v>
      </c>
      <c r="M462" s="36" t="s">
        <v>2455</v>
      </c>
      <c r="N462" s="44">
        <v>3060000</v>
      </c>
      <c r="O462" s="45">
        <v>45393</v>
      </c>
      <c r="P462" s="45">
        <v>45473</v>
      </c>
      <c r="Q462" s="46" t="s">
        <v>75</v>
      </c>
      <c r="R462" s="38" t="s">
        <v>76</v>
      </c>
    </row>
    <row r="463" spans="2:18" ht="15" customHeight="1" x14ac:dyDescent="0.3">
      <c r="B463" s="22">
        <v>2024</v>
      </c>
      <c r="C463" s="32" t="s">
        <v>1252</v>
      </c>
      <c r="D463" s="34">
        <v>45387</v>
      </c>
      <c r="E463" s="36" t="s">
        <v>191</v>
      </c>
      <c r="F463" s="38" t="s">
        <v>38</v>
      </c>
      <c r="G463" s="38" t="s">
        <v>38</v>
      </c>
      <c r="H463" s="34" t="s">
        <v>21</v>
      </c>
      <c r="I463" s="39" t="s">
        <v>179</v>
      </c>
      <c r="J463" s="38">
        <v>1</v>
      </c>
      <c r="K463" s="38">
        <v>0</v>
      </c>
      <c r="L463" s="36" t="s">
        <v>1891</v>
      </c>
      <c r="M463" s="36" t="s">
        <v>2456</v>
      </c>
      <c r="N463" s="44">
        <v>5300000</v>
      </c>
      <c r="O463" s="45">
        <v>45392</v>
      </c>
      <c r="P463" s="45">
        <v>45473</v>
      </c>
      <c r="Q463" s="46" t="s">
        <v>75</v>
      </c>
      <c r="R463" s="38" t="s">
        <v>76</v>
      </c>
    </row>
    <row r="464" spans="2:18" ht="15" customHeight="1" x14ac:dyDescent="0.3">
      <c r="B464" s="22">
        <v>2024</v>
      </c>
      <c r="C464" s="32" t="s">
        <v>1253</v>
      </c>
      <c r="D464" s="34">
        <v>45390</v>
      </c>
      <c r="E464" s="36" t="s">
        <v>1393</v>
      </c>
      <c r="F464" s="38" t="s">
        <v>139</v>
      </c>
      <c r="G464" s="38" t="s">
        <v>140</v>
      </c>
      <c r="H464" s="34" t="s">
        <v>21</v>
      </c>
      <c r="I464" s="39" t="s">
        <v>47</v>
      </c>
      <c r="J464" s="38">
        <v>2</v>
      </c>
      <c r="K464" s="38">
        <v>0</v>
      </c>
      <c r="L464" s="36" t="s">
        <v>1892</v>
      </c>
      <c r="M464" s="36" t="s">
        <v>2457</v>
      </c>
      <c r="N464" s="44">
        <v>5300000</v>
      </c>
      <c r="O464" s="45">
        <v>45392</v>
      </c>
      <c r="P464" s="45">
        <v>45473</v>
      </c>
      <c r="Q464" s="46" t="s">
        <v>75</v>
      </c>
      <c r="R464" s="38" t="s">
        <v>76</v>
      </c>
    </row>
    <row r="465" spans="2:18" ht="15" customHeight="1" x14ac:dyDescent="0.3">
      <c r="B465" s="22">
        <v>2024</v>
      </c>
      <c r="C465" s="32" t="s">
        <v>1254</v>
      </c>
      <c r="D465" s="34">
        <v>45390</v>
      </c>
      <c r="E465" s="36" t="s">
        <v>173</v>
      </c>
      <c r="F465" s="38" t="s">
        <v>38</v>
      </c>
      <c r="G465" s="38" t="s">
        <v>38</v>
      </c>
      <c r="H465" s="34" t="s">
        <v>21</v>
      </c>
      <c r="I465" s="39" t="s">
        <v>106</v>
      </c>
      <c r="J465" s="38">
        <v>3</v>
      </c>
      <c r="K465" s="38">
        <v>0</v>
      </c>
      <c r="L465" s="36" t="s">
        <v>1893</v>
      </c>
      <c r="M465" s="36" t="s">
        <v>2458</v>
      </c>
      <c r="N465" s="44">
        <v>5300000</v>
      </c>
      <c r="O465" s="45">
        <v>45392</v>
      </c>
      <c r="P465" s="45">
        <v>45473</v>
      </c>
      <c r="Q465" s="46" t="s">
        <v>75</v>
      </c>
      <c r="R465" s="38" t="s">
        <v>76</v>
      </c>
    </row>
    <row r="466" spans="2:18" ht="15" customHeight="1" x14ac:dyDescent="0.3">
      <c r="B466" s="22">
        <v>2024</v>
      </c>
      <c r="C466" s="32" t="s">
        <v>1255</v>
      </c>
      <c r="D466" s="34">
        <v>45391</v>
      </c>
      <c r="E466" s="36" t="s">
        <v>2764</v>
      </c>
      <c r="F466" s="38" t="s">
        <v>38</v>
      </c>
      <c r="G466" s="38" t="s">
        <v>20</v>
      </c>
      <c r="H466" s="34" t="s">
        <v>21</v>
      </c>
      <c r="I466" s="39" t="s">
        <v>42</v>
      </c>
      <c r="J466" s="38">
        <v>5</v>
      </c>
      <c r="K466" s="38">
        <v>0</v>
      </c>
      <c r="L466" s="36" t="s">
        <v>1894</v>
      </c>
      <c r="M466" s="36" t="s">
        <v>2459</v>
      </c>
      <c r="N466" s="44">
        <v>6180000</v>
      </c>
      <c r="O466" s="45">
        <v>45394</v>
      </c>
      <c r="P466" s="45">
        <v>45473</v>
      </c>
      <c r="Q466" s="46" t="s">
        <v>75</v>
      </c>
      <c r="R466" s="38" t="s">
        <v>76</v>
      </c>
    </row>
    <row r="467" spans="2:18" ht="15" customHeight="1" x14ac:dyDescent="0.3">
      <c r="B467" s="22">
        <v>2024</v>
      </c>
      <c r="C467" s="32" t="s">
        <v>1256</v>
      </c>
      <c r="D467" s="34">
        <v>45390</v>
      </c>
      <c r="E467" s="36" t="s">
        <v>1394</v>
      </c>
      <c r="F467" s="38" t="s">
        <v>1480</v>
      </c>
      <c r="G467" s="38">
        <v>0</v>
      </c>
      <c r="H467" s="38" t="s">
        <v>1481</v>
      </c>
      <c r="I467" s="39" t="s">
        <v>22</v>
      </c>
      <c r="J467" s="38">
        <v>7</v>
      </c>
      <c r="K467" s="38">
        <v>0</v>
      </c>
      <c r="L467" s="36" t="s">
        <v>1895</v>
      </c>
      <c r="M467" s="36" t="s">
        <v>2460</v>
      </c>
      <c r="N467" s="44">
        <v>5920000</v>
      </c>
      <c r="O467" s="45">
        <v>45391</v>
      </c>
      <c r="P467" s="45">
        <v>45473</v>
      </c>
      <c r="Q467" s="46" t="s">
        <v>117</v>
      </c>
      <c r="R467" s="38" t="s">
        <v>118</v>
      </c>
    </row>
    <row r="468" spans="2:18" ht="15" customHeight="1" x14ac:dyDescent="0.3">
      <c r="B468" s="22">
        <v>2024</v>
      </c>
      <c r="C468" s="32" t="s">
        <v>1257</v>
      </c>
      <c r="D468" s="34">
        <v>45390</v>
      </c>
      <c r="E468" s="36" t="s">
        <v>178</v>
      </c>
      <c r="F468" s="38" t="s">
        <v>38</v>
      </c>
      <c r="G468" s="38" t="s">
        <v>38</v>
      </c>
      <c r="H468" s="34" t="s">
        <v>21</v>
      </c>
      <c r="I468" s="39" t="s">
        <v>179</v>
      </c>
      <c r="J468" s="38">
        <v>4</v>
      </c>
      <c r="K468" s="38">
        <v>0</v>
      </c>
      <c r="L468" s="36" t="s">
        <v>1896</v>
      </c>
      <c r="M468" s="36" t="s">
        <v>2461</v>
      </c>
      <c r="N468" s="44">
        <v>6500000</v>
      </c>
      <c r="O468" s="45">
        <v>45393</v>
      </c>
      <c r="P468" s="45">
        <v>45468</v>
      </c>
      <c r="Q468" s="46" t="s">
        <v>75</v>
      </c>
      <c r="R468" s="38" t="s">
        <v>76</v>
      </c>
    </row>
    <row r="469" spans="2:18" ht="15" customHeight="1" x14ac:dyDescent="0.3">
      <c r="B469" s="22">
        <v>2024</v>
      </c>
      <c r="C469" s="32" t="s">
        <v>1258</v>
      </c>
      <c r="D469" s="34">
        <v>45390</v>
      </c>
      <c r="E469" s="36" t="s">
        <v>186</v>
      </c>
      <c r="F469" s="38" t="s">
        <v>38</v>
      </c>
      <c r="G469" s="38" t="s">
        <v>38</v>
      </c>
      <c r="H469" s="34" t="s">
        <v>21</v>
      </c>
      <c r="I469" s="39" t="s">
        <v>179</v>
      </c>
      <c r="J469" s="38">
        <v>10</v>
      </c>
      <c r="K469" s="38">
        <v>0</v>
      </c>
      <c r="L469" s="36" t="s">
        <v>1897</v>
      </c>
      <c r="M469" s="36" t="s">
        <v>2462</v>
      </c>
      <c r="N469" s="44">
        <v>5300000</v>
      </c>
      <c r="O469" s="45">
        <v>45394</v>
      </c>
      <c r="P469" s="45">
        <v>45473</v>
      </c>
      <c r="Q469" s="46" t="s">
        <v>75</v>
      </c>
      <c r="R469" s="38" t="s">
        <v>76</v>
      </c>
    </row>
    <row r="470" spans="2:18" ht="15" customHeight="1" x14ac:dyDescent="0.3">
      <c r="B470" s="22">
        <v>2024</v>
      </c>
      <c r="C470" s="32" t="s">
        <v>1259</v>
      </c>
      <c r="D470" s="34">
        <v>45390</v>
      </c>
      <c r="E470" s="36" t="s">
        <v>71</v>
      </c>
      <c r="F470" s="38" t="s">
        <v>72</v>
      </c>
      <c r="G470" s="38" t="s">
        <v>73</v>
      </c>
      <c r="H470" s="34" t="s">
        <v>21</v>
      </c>
      <c r="I470" s="39" t="s">
        <v>59</v>
      </c>
      <c r="J470" s="38">
        <v>9</v>
      </c>
      <c r="K470" s="38">
        <v>0</v>
      </c>
      <c r="L470" s="36" t="s">
        <v>1898</v>
      </c>
      <c r="M470" s="36" t="s">
        <v>2463</v>
      </c>
      <c r="N470" s="44">
        <v>7725000</v>
      </c>
      <c r="O470" s="45">
        <v>45393</v>
      </c>
      <c r="P470" s="45">
        <v>45473</v>
      </c>
      <c r="Q470" s="46" t="s">
        <v>75</v>
      </c>
      <c r="R470" s="38" t="s">
        <v>76</v>
      </c>
    </row>
    <row r="471" spans="2:18" ht="15" customHeight="1" x14ac:dyDescent="0.3">
      <c r="B471" s="22">
        <v>2024</v>
      </c>
      <c r="C471" s="32" t="s">
        <v>1260</v>
      </c>
      <c r="D471" s="34">
        <v>45390</v>
      </c>
      <c r="E471" s="36" t="s">
        <v>135</v>
      </c>
      <c r="F471" s="38" t="s">
        <v>136</v>
      </c>
      <c r="G471" s="38" t="s">
        <v>109</v>
      </c>
      <c r="H471" s="34" t="s">
        <v>21</v>
      </c>
      <c r="I471" s="39" t="s">
        <v>137</v>
      </c>
      <c r="J471" s="38">
        <v>4</v>
      </c>
      <c r="K471" s="38">
        <v>0</v>
      </c>
      <c r="L471" s="36" t="s">
        <v>1899</v>
      </c>
      <c r="M471" s="36" t="s">
        <v>2464</v>
      </c>
      <c r="N471" s="44">
        <v>6500000</v>
      </c>
      <c r="O471" s="45">
        <v>45393</v>
      </c>
      <c r="P471" s="45">
        <v>45473</v>
      </c>
      <c r="Q471" s="46" t="s">
        <v>75</v>
      </c>
      <c r="R471" s="38" t="s">
        <v>76</v>
      </c>
    </row>
    <row r="472" spans="2:18" ht="15" customHeight="1" x14ac:dyDescent="0.3">
      <c r="B472" s="22">
        <v>2024</v>
      </c>
      <c r="C472" s="32" t="s">
        <v>1261</v>
      </c>
      <c r="D472" s="34">
        <v>45391</v>
      </c>
      <c r="E472" s="36" t="s">
        <v>182</v>
      </c>
      <c r="F472" s="38" t="s">
        <v>183</v>
      </c>
      <c r="G472" s="38" t="s">
        <v>184</v>
      </c>
      <c r="H472" s="34" t="s">
        <v>21</v>
      </c>
      <c r="I472" s="39" t="s">
        <v>185</v>
      </c>
      <c r="J472" s="38">
        <v>7</v>
      </c>
      <c r="K472" s="38">
        <v>0</v>
      </c>
      <c r="L472" s="36" t="s">
        <v>1900</v>
      </c>
      <c r="M472" s="42" t="s">
        <v>2465</v>
      </c>
      <c r="N472" s="44">
        <v>7725000</v>
      </c>
      <c r="O472" s="45">
        <v>45393</v>
      </c>
      <c r="P472" s="45">
        <v>45473</v>
      </c>
      <c r="Q472" s="46" t="s">
        <v>75</v>
      </c>
      <c r="R472" s="38" t="s">
        <v>76</v>
      </c>
    </row>
    <row r="473" spans="2:18" ht="15" customHeight="1" x14ac:dyDescent="0.3">
      <c r="B473" s="22">
        <v>2024</v>
      </c>
      <c r="C473" s="32" t="s">
        <v>1262</v>
      </c>
      <c r="D473" s="34">
        <v>45390</v>
      </c>
      <c r="E473" s="36" t="s">
        <v>1395</v>
      </c>
      <c r="F473" s="38" t="s">
        <v>38</v>
      </c>
      <c r="G473" s="38" t="s">
        <v>38</v>
      </c>
      <c r="H473" s="34" t="s">
        <v>21</v>
      </c>
      <c r="I473" s="39" t="s">
        <v>147</v>
      </c>
      <c r="J473" s="38">
        <v>14</v>
      </c>
      <c r="K473" s="38">
        <v>0</v>
      </c>
      <c r="L473" s="36" t="s">
        <v>1901</v>
      </c>
      <c r="M473" s="36" t="s">
        <v>2466</v>
      </c>
      <c r="N473" s="44">
        <v>5253000</v>
      </c>
      <c r="O473" s="45">
        <v>45392</v>
      </c>
      <c r="P473" s="45">
        <v>45473</v>
      </c>
      <c r="Q473" s="46" t="s">
        <v>117</v>
      </c>
      <c r="R473" s="38" t="s">
        <v>118</v>
      </c>
    </row>
    <row r="474" spans="2:18" ht="15" customHeight="1" x14ac:dyDescent="0.3">
      <c r="B474" s="22">
        <v>2024</v>
      </c>
      <c r="C474" s="32" t="s">
        <v>1263</v>
      </c>
      <c r="D474" s="34">
        <v>45391</v>
      </c>
      <c r="E474" s="36" t="s">
        <v>180</v>
      </c>
      <c r="F474" s="38" t="s">
        <v>181</v>
      </c>
      <c r="G474" s="38" t="s">
        <v>97</v>
      </c>
      <c r="H474" s="34" t="s">
        <v>21</v>
      </c>
      <c r="I474" s="39" t="s">
        <v>22</v>
      </c>
      <c r="J474" s="38">
        <v>5</v>
      </c>
      <c r="K474" s="38">
        <v>0</v>
      </c>
      <c r="L474" s="36" t="s">
        <v>1902</v>
      </c>
      <c r="M474" s="36" t="s">
        <v>2467</v>
      </c>
      <c r="N474" s="44">
        <v>5300000</v>
      </c>
      <c r="O474" s="45">
        <v>45393</v>
      </c>
      <c r="P474" s="45">
        <v>45464</v>
      </c>
      <c r="Q474" s="46" t="s">
        <v>75</v>
      </c>
      <c r="R474" s="38" t="s">
        <v>76</v>
      </c>
    </row>
    <row r="475" spans="2:18" ht="15" customHeight="1" x14ac:dyDescent="0.3">
      <c r="B475" s="22">
        <v>2024</v>
      </c>
      <c r="C475" s="32" t="s">
        <v>1264</v>
      </c>
      <c r="D475" s="34">
        <v>45392</v>
      </c>
      <c r="E475" s="36" t="s">
        <v>176</v>
      </c>
      <c r="F475" s="38" t="s">
        <v>38</v>
      </c>
      <c r="G475" s="38" t="s">
        <v>38</v>
      </c>
      <c r="H475" s="34" t="s">
        <v>21</v>
      </c>
      <c r="I475" s="39" t="s">
        <v>2901</v>
      </c>
      <c r="J475" s="38">
        <v>10</v>
      </c>
      <c r="K475" s="38">
        <v>0</v>
      </c>
      <c r="L475" s="36" t="s">
        <v>1903</v>
      </c>
      <c r="M475" s="36" t="s">
        <v>2468</v>
      </c>
      <c r="N475" s="44">
        <v>3700000</v>
      </c>
      <c r="O475" s="45">
        <v>45394</v>
      </c>
      <c r="P475" s="45">
        <v>45473</v>
      </c>
      <c r="Q475" s="46" t="s">
        <v>75</v>
      </c>
      <c r="R475" s="38" t="s">
        <v>76</v>
      </c>
    </row>
    <row r="476" spans="2:18" ht="15" customHeight="1" x14ac:dyDescent="0.3">
      <c r="B476" s="22">
        <v>2024</v>
      </c>
      <c r="C476" s="32" t="s">
        <v>1265</v>
      </c>
      <c r="D476" s="34">
        <v>45391</v>
      </c>
      <c r="E476" s="36" t="s">
        <v>168</v>
      </c>
      <c r="F476" s="38" t="s">
        <v>38</v>
      </c>
      <c r="G476" s="38" t="s">
        <v>38</v>
      </c>
      <c r="H476" s="34" t="s">
        <v>21</v>
      </c>
      <c r="I476" s="39" t="s">
        <v>169</v>
      </c>
      <c r="J476" s="38">
        <v>10</v>
      </c>
      <c r="K476" s="38">
        <v>0</v>
      </c>
      <c r="L476" s="36" t="s">
        <v>1904</v>
      </c>
      <c r="M476" s="36" t="s">
        <v>2469</v>
      </c>
      <c r="N476" s="44">
        <v>6180200</v>
      </c>
      <c r="O476" s="45">
        <v>45393</v>
      </c>
      <c r="P476" s="45">
        <v>45473</v>
      </c>
      <c r="Q476" s="46" t="s">
        <v>57</v>
      </c>
      <c r="R476" s="38" t="s">
        <v>58</v>
      </c>
    </row>
    <row r="477" spans="2:18" ht="15" customHeight="1" x14ac:dyDescent="0.3">
      <c r="B477" s="22">
        <v>2024</v>
      </c>
      <c r="C477" s="32" t="s">
        <v>1266</v>
      </c>
      <c r="D477" s="34">
        <v>45391</v>
      </c>
      <c r="E477" s="36" t="s">
        <v>53</v>
      </c>
      <c r="F477" s="38" t="s">
        <v>54</v>
      </c>
      <c r="G477" s="38" t="s">
        <v>55</v>
      </c>
      <c r="H477" s="34" t="s">
        <v>21</v>
      </c>
      <c r="I477" s="39" t="s">
        <v>56</v>
      </c>
      <c r="J477" s="38">
        <v>17</v>
      </c>
      <c r="K477" s="38">
        <v>0</v>
      </c>
      <c r="L477" s="36" t="s">
        <v>1905</v>
      </c>
      <c r="M477" s="36" t="s">
        <v>2470</v>
      </c>
      <c r="N477" s="44">
        <v>9270000</v>
      </c>
      <c r="O477" s="45">
        <v>45394</v>
      </c>
      <c r="P477" s="45">
        <v>45473</v>
      </c>
      <c r="Q477" s="46" t="s">
        <v>75</v>
      </c>
      <c r="R477" s="38" t="s">
        <v>76</v>
      </c>
    </row>
    <row r="478" spans="2:18" ht="15" customHeight="1" x14ac:dyDescent="0.3">
      <c r="B478" s="22">
        <v>2024</v>
      </c>
      <c r="C478" s="32" t="s">
        <v>1267</v>
      </c>
      <c r="D478" s="34">
        <v>45391</v>
      </c>
      <c r="E478" s="36" t="s">
        <v>2765</v>
      </c>
      <c r="F478" s="38" t="s">
        <v>1111</v>
      </c>
      <c r="G478" s="38" t="s">
        <v>20</v>
      </c>
      <c r="H478" s="34" t="s">
        <v>21</v>
      </c>
      <c r="I478" s="39" t="s">
        <v>2902</v>
      </c>
      <c r="J478" s="38">
        <v>4</v>
      </c>
      <c r="K478" s="38">
        <v>2</v>
      </c>
      <c r="L478" s="36" t="s">
        <v>1906</v>
      </c>
      <c r="M478" t="s">
        <v>3029</v>
      </c>
      <c r="N478" s="44">
        <v>3700000</v>
      </c>
      <c r="O478" s="45">
        <v>45394</v>
      </c>
      <c r="P478" s="45">
        <v>45473</v>
      </c>
      <c r="Q478" s="46" t="s">
        <v>57</v>
      </c>
      <c r="R478" s="38" t="s">
        <v>58</v>
      </c>
    </row>
    <row r="479" spans="2:18" ht="15" customHeight="1" x14ac:dyDescent="0.3">
      <c r="B479" s="22">
        <v>2024</v>
      </c>
      <c r="C479" s="32" t="s">
        <v>1268</v>
      </c>
      <c r="D479" s="34">
        <v>45392</v>
      </c>
      <c r="E479" s="36" t="s">
        <v>1396</v>
      </c>
      <c r="F479" s="38" t="s">
        <v>38</v>
      </c>
      <c r="G479" s="38" t="s">
        <v>38</v>
      </c>
      <c r="H479" s="34" t="s">
        <v>21</v>
      </c>
      <c r="I479" s="39" t="s">
        <v>74</v>
      </c>
      <c r="J479" s="38">
        <v>13</v>
      </c>
      <c r="K479" s="38">
        <v>0</v>
      </c>
      <c r="L479" s="36" t="s">
        <v>1907</v>
      </c>
      <c r="M479" s="36" t="s">
        <v>2471</v>
      </c>
      <c r="N479" s="44">
        <v>7000000</v>
      </c>
      <c r="O479" s="45">
        <v>45393</v>
      </c>
      <c r="P479" s="45">
        <v>45473</v>
      </c>
      <c r="Q479" s="46" t="s">
        <v>2589</v>
      </c>
      <c r="R479" s="38" t="s">
        <v>26</v>
      </c>
    </row>
    <row r="480" spans="2:18" ht="15" customHeight="1" x14ac:dyDescent="0.3">
      <c r="B480" s="22">
        <v>2024</v>
      </c>
      <c r="C480" s="32" t="s">
        <v>1269</v>
      </c>
      <c r="D480" s="34">
        <v>45392</v>
      </c>
      <c r="E480" s="36" t="s">
        <v>167</v>
      </c>
      <c r="F480" s="38" t="s">
        <v>38</v>
      </c>
      <c r="G480" s="38" t="s">
        <v>38</v>
      </c>
      <c r="H480" s="34" t="s">
        <v>21</v>
      </c>
      <c r="I480" s="39" t="s">
        <v>22</v>
      </c>
      <c r="J480" s="38">
        <v>6</v>
      </c>
      <c r="K480" s="38">
        <v>0</v>
      </c>
      <c r="L480" s="36" t="s">
        <v>1908</v>
      </c>
      <c r="M480" s="36" t="s">
        <v>2472</v>
      </c>
      <c r="N480" s="44">
        <v>5300000</v>
      </c>
      <c r="O480" s="45">
        <v>45400</v>
      </c>
      <c r="P480" s="45">
        <v>45473</v>
      </c>
      <c r="Q480" s="46" t="s">
        <v>75</v>
      </c>
      <c r="R480" s="38" t="s">
        <v>76</v>
      </c>
    </row>
    <row r="481" spans="2:18" ht="15" customHeight="1" x14ac:dyDescent="0.3">
      <c r="B481" s="22">
        <v>2024</v>
      </c>
      <c r="C481" s="32" t="s">
        <v>1270</v>
      </c>
      <c r="D481" s="34">
        <v>45394</v>
      </c>
      <c r="E481" s="36" t="s">
        <v>190</v>
      </c>
      <c r="F481" s="38" t="s">
        <v>38</v>
      </c>
      <c r="G481" s="38" t="s">
        <v>38</v>
      </c>
      <c r="H481" s="34" t="s">
        <v>21</v>
      </c>
      <c r="I481" s="39" t="s">
        <v>77</v>
      </c>
      <c r="J481" s="38">
        <v>8</v>
      </c>
      <c r="K481" s="38">
        <v>0</v>
      </c>
      <c r="L481" s="36" t="s">
        <v>1909</v>
      </c>
      <c r="M481" s="36" t="s">
        <v>2473</v>
      </c>
      <c r="N481" s="44">
        <v>7725000</v>
      </c>
      <c r="O481" s="45">
        <v>45398</v>
      </c>
      <c r="P481" s="45">
        <v>45473</v>
      </c>
      <c r="Q481" s="46" t="s">
        <v>75</v>
      </c>
      <c r="R481" s="38" t="s">
        <v>76</v>
      </c>
    </row>
    <row r="482" spans="2:18" ht="15" customHeight="1" x14ac:dyDescent="0.3">
      <c r="B482" s="22">
        <v>2024</v>
      </c>
      <c r="C482" s="32" t="s">
        <v>1271</v>
      </c>
      <c r="D482" s="34">
        <v>45392</v>
      </c>
      <c r="E482" s="36" t="s">
        <v>157</v>
      </c>
      <c r="F482" s="38" t="s">
        <v>38</v>
      </c>
      <c r="G482" s="38" t="s">
        <v>38</v>
      </c>
      <c r="H482" s="34" t="s">
        <v>21</v>
      </c>
      <c r="I482" s="39" t="s">
        <v>39</v>
      </c>
      <c r="J482" s="38">
        <v>5</v>
      </c>
      <c r="K482" s="38">
        <v>0</v>
      </c>
      <c r="L482" s="36" t="s">
        <v>1910</v>
      </c>
      <c r="M482" s="36" t="s">
        <v>2474</v>
      </c>
      <c r="N482" s="44">
        <v>6243560</v>
      </c>
      <c r="O482" s="45">
        <v>45397</v>
      </c>
      <c r="P482" s="45">
        <v>45473</v>
      </c>
      <c r="Q482" s="46" t="s">
        <v>2586</v>
      </c>
      <c r="R482" s="38" t="s">
        <v>2601</v>
      </c>
    </row>
    <row r="483" spans="2:18" ht="15" customHeight="1" x14ac:dyDescent="0.3">
      <c r="B483" s="22">
        <v>2024</v>
      </c>
      <c r="C483" s="32" t="s">
        <v>1272</v>
      </c>
      <c r="D483" s="34">
        <v>45393</v>
      </c>
      <c r="E483" s="36" t="s">
        <v>153</v>
      </c>
      <c r="F483" s="38" t="s">
        <v>154</v>
      </c>
      <c r="G483" s="38" t="s">
        <v>49</v>
      </c>
      <c r="H483" s="34" t="s">
        <v>21</v>
      </c>
      <c r="I483" s="39" t="s">
        <v>155</v>
      </c>
      <c r="J483" s="38">
        <v>5</v>
      </c>
      <c r="K483" s="38">
        <v>0</v>
      </c>
      <c r="L483" s="36" t="s">
        <v>1911</v>
      </c>
      <c r="M483" s="36" t="s">
        <v>2475</v>
      </c>
      <c r="N483" s="44">
        <v>3700000</v>
      </c>
      <c r="O483" s="45">
        <v>45394</v>
      </c>
      <c r="P483" s="45">
        <v>45473</v>
      </c>
      <c r="Q483" s="46" t="s">
        <v>75</v>
      </c>
      <c r="R483" s="38" t="s">
        <v>76</v>
      </c>
    </row>
    <row r="484" spans="2:18" ht="15" customHeight="1" x14ac:dyDescent="0.3">
      <c r="B484" s="22">
        <v>2024</v>
      </c>
      <c r="C484" s="32" t="s">
        <v>1273</v>
      </c>
      <c r="D484" s="34">
        <v>45392</v>
      </c>
      <c r="E484" s="36" t="s">
        <v>165</v>
      </c>
      <c r="F484" s="38" t="s">
        <v>38</v>
      </c>
      <c r="G484" s="38" t="s">
        <v>38</v>
      </c>
      <c r="H484" s="34" t="s">
        <v>21</v>
      </c>
      <c r="I484" s="39" t="s">
        <v>56</v>
      </c>
      <c r="J484" s="38">
        <v>9</v>
      </c>
      <c r="K484" s="38">
        <v>0</v>
      </c>
      <c r="L484" s="36" t="s">
        <v>1912</v>
      </c>
      <c r="M484" s="36" t="s">
        <v>2476</v>
      </c>
      <c r="N484" s="44">
        <v>5300000</v>
      </c>
      <c r="O484" s="45">
        <v>45394</v>
      </c>
      <c r="P484" s="45">
        <v>45473</v>
      </c>
      <c r="Q484" s="46" t="s">
        <v>75</v>
      </c>
      <c r="R484" s="38" t="s">
        <v>76</v>
      </c>
    </row>
    <row r="485" spans="2:18" ht="15" customHeight="1" x14ac:dyDescent="0.3">
      <c r="B485" s="22">
        <v>2024</v>
      </c>
      <c r="C485" s="32" t="s">
        <v>1274</v>
      </c>
      <c r="D485" s="34">
        <v>45392</v>
      </c>
      <c r="E485" s="36" t="s">
        <v>171</v>
      </c>
      <c r="F485" s="38" t="s">
        <v>38</v>
      </c>
      <c r="G485" s="38" t="s">
        <v>38</v>
      </c>
      <c r="H485" s="34" t="s">
        <v>21</v>
      </c>
      <c r="I485" s="39" t="s">
        <v>22</v>
      </c>
      <c r="J485" s="38">
        <v>5</v>
      </c>
      <c r="K485" s="38">
        <v>0</v>
      </c>
      <c r="L485" s="36" t="s">
        <v>1913</v>
      </c>
      <c r="M485" s="36" t="s">
        <v>2477</v>
      </c>
      <c r="N485" s="44">
        <v>6180000</v>
      </c>
      <c r="O485" s="45">
        <v>45394</v>
      </c>
      <c r="P485" s="45">
        <v>45473</v>
      </c>
      <c r="Q485" s="46" t="s">
        <v>75</v>
      </c>
      <c r="R485" s="38" t="s">
        <v>76</v>
      </c>
    </row>
    <row r="486" spans="2:18" ht="15" customHeight="1" x14ac:dyDescent="0.3">
      <c r="B486" s="22">
        <v>2024</v>
      </c>
      <c r="C486" s="32" t="s">
        <v>1275</v>
      </c>
      <c r="D486" s="34">
        <v>45392</v>
      </c>
      <c r="E486" s="36" t="s">
        <v>156</v>
      </c>
      <c r="F486" s="38" t="s">
        <v>104</v>
      </c>
      <c r="G486" s="38" t="s">
        <v>105</v>
      </c>
      <c r="H486" s="34" t="s">
        <v>21</v>
      </c>
      <c r="I486" s="39" t="s">
        <v>74</v>
      </c>
      <c r="J486" s="38">
        <v>4</v>
      </c>
      <c r="K486" s="38">
        <v>0</v>
      </c>
      <c r="L486" s="36" t="s">
        <v>1913</v>
      </c>
      <c r="M486" s="36" t="s">
        <v>2478</v>
      </c>
      <c r="N486" s="44">
        <v>6180000</v>
      </c>
      <c r="O486" s="45">
        <v>45394</v>
      </c>
      <c r="P486" s="45">
        <v>45473</v>
      </c>
      <c r="Q486" s="46" t="s">
        <v>75</v>
      </c>
      <c r="R486" s="38" t="s">
        <v>76</v>
      </c>
    </row>
    <row r="487" spans="2:18" ht="15" customHeight="1" x14ac:dyDescent="0.3">
      <c r="B487" s="22">
        <v>2024</v>
      </c>
      <c r="C487" s="32" t="s">
        <v>1276</v>
      </c>
      <c r="D487" s="34">
        <v>45392</v>
      </c>
      <c r="E487" s="36" t="s">
        <v>189</v>
      </c>
      <c r="F487" s="38" t="s">
        <v>139</v>
      </c>
      <c r="G487" s="38" t="s">
        <v>140</v>
      </c>
      <c r="H487" s="34" t="s">
        <v>21</v>
      </c>
      <c r="I487" s="39" t="s">
        <v>1494</v>
      </c>
      <c r="J487" s="38">
        <v>15</v>
      </c>
      <c r="K487" s="38">
        <v>0</v>
      </c>
      <c r="L487" s="36" t="s">
        <v>1914</v>
      </c>
      <c r="M487" s="36" t="s">
        <v>2479</v>
      </c>
      <c r="N487" s="44">
        <v>2767000</v>
      </c>
      <c r="O487" s="45">
        <v>45394</v>
      </c>
      <c r="P487" s="45">
        <v>45473</v>
      </c>
      <c r="Q487" s="46" t="s">
        <v>75</v>
      </c>
      <c r="R487" s="38" t="s">
        <v>76</v>
      </c>
    </row>
    <row r="488" spans="2:18" ht="15" customHeight="1" x14ac:dyDescent="0.3">
      <c r="B488" s="22">
        <v>2024</v>
      </c>
      <c r="C488" s="32" t="s">
        <v>1277</v>
      </c>
      <c r="D488" s="34">
        <v>45391</v>
      </c>
      <c r="E488" s="36" t="s">
        <v>2766</v>
      </c>
      <c r="F488" s="38" t="s">
        <v>38</v>
      </c>
      <c r="G488" s="38" t="s">
        <v>38</v>
      </c>
      <c r="H488" s="34" t="s">
        <v>21</v>
      </c>
      <c r="I488" s="39" t="s">
        <v>22</v>
      </c>
      <c r="J488" s="38">
        <v>11</v>
      </c>
      <c r="K488" s="38">
        <v>0</v>
      </c>
      <c r="L488" s="36" t="s">
        <v>1915</v>
      </c>
      <c r="M488" s="36" t="s">
        <v>2480</v>
      </c>
      <c r="N488" s="44">
        <v>5600000</v>
      </c>
      <c r="O488" s="45">
        <v>45398</v>
      </c>
      <c r="P488" s="45">
        <v>45473</v>
      </c>
      <c r="Q488" s="46" t="s">
        <v>75</v>
      </c>
      <c r="R488" s="38" t="s">
        <v>76</v>
      </c>
    </row>
    <row r="489" spans="2:18" ht="15" customHeight="1" x14ac:dyDescent="0.3">
      <c r="B489" s="22">
        <v>2024</v>
      </c>
      <c r="C489" s="32" t="s">
        <v>1278</v>
      </c>
      <c r="D489" s="34">
        <v>45391</v>
      </c>
      <c r="E489" s="36" t="s">
        <v>1397</v>
      </c>
      <c r="F489" s="38" t="s">
        <v>38</v>
      </c>
      <c r="G489" s="38" t="s">
        <v>38</v>
      </c>
      <c r="H489" s="34" t="s">
        <v>21</v>
      </c>
      <c r="I489" s="39" t="s">
        <v>147</v>
      </c>
      <c r="J489" s="38">
        <v>11</v>
      </c>
      <c r="K489" s="38">
        <v>0</v>
      </c>
      <c r="L489" s="36" t="s">
        <v>1916</v>
      </c>
      <c r="M489" s="36" t="s">
        <v>2481</v>
      </c>
      <c r="N489" s="44">
        <v>8000000</v>
      </c>
      <c r="O489" s="45">
        <v>45392</v>
      </c>
      <c r="P489" s="45">
        <v>45473</v>
      </c>
      <c r="Q489" s="46" t="s">
        <v>2588</v>
      </c>
      <c r="R489" s="38" t="s">
        <v>2603</v>
      </c>
    </row>
    <row r="490" spans="2:18" ht="15" customHeight="1" x14ac:dyDescent="0.3">
      <c r="B490" s="22">
        <v>2024</v>
      </c>
      <c r="C490" s="32" t="s">
        <v>1279</v>
      </c>
      <c r="D490" s="34">
        <v>45391</v>
      </c>
      <c r="E490" s="36" t="s">
        <v>1398</v>
      </c>
      <c r="F490" s="38" t="s">
        <v>28</v>
      </c>
      <c r="G490" s="38" t="s">
        <v>29</v>
      </c>
      <c r="H490" s="38" t="s">
        <v>21</v>
      </c>
      <c r="I490" s="39" t="s">
        <v>42</v>
      </c>
      <c r="J490" s="38">
        <v>11</v>
      </c>
      <c r="K490" s="38">
        <v>0</v>
      </c>
      <c r="L490" s="36" t="s">
        <v>1917</v>
      </c>
      <c r="M490" s="36" t="s">
        <v>2482</v>
      </c>
      <c r="N490" s="44">
        <v>8000000</v>
      </c>
      <c r="O490" s="45">
        <v>45393</v>
      </c>
      <c r="P490" s="45">
        <v>45473</v>
      </c>
      <c r="Q490" s="46" t="s">
        <v>2588</v>
      </c>
      <c r="R490" s="38" t="s">
        <v>2603</v>
      </c>
    </row>
    <row r="491" spans="2:18" ht="15" customHeight="1" x14ac:dyDescent="0.3">
      <c r="B491" s="22">
        <v>2024</v>
      </c>
      <c r="C491" s="32" t="s">
        <v>1280</v>
      </c>
      <c r="D491" s="34">
        <v>45391</v>
      </c>
      <c r="E491" s="36" t="s">
        <v>1399</v>
      </c>
      <c r="F491" s="38" t="s">
        <v>487</v>
      </c>
      <c r="G491" s="38" t="s">
        <v>49</v>
      </c>
      <c r="H491" s="38" t="s">
        <v>21</v>
      </c>
      <c r="I491" s="39" t="s">
        <v>22</v>
      </c>
      <c r="J491" s="38">
        <v>5</v>
      </c>
      <c r="K491" s="38">
        <v>0</v>
      </c>
      <c r="L491" s="36" t="s">
        <v>1918</v>
      </c>
      <c r="M491" s="36" t="s">
        <v>2483</v>
      </c>
      <c r="N491" s="44">
        <v>6390000</v>
      </c>
      <c r="O491" s="45">
        <v>45393</v>
      </c>
      <c r="P491" s="45">
        <v>45473</v>
      </c>
      <c r="Q491" s="46" t="s">
        <v>2588</v>
      </c>
      <c r="R491" s="38" t="s">
        <v>2603</v>
      </c>
    </row>
    <row r="492" spans="2:18" ht="15" customHeight="1" x14ac:dyDescent="0.3">
      <c r="B492" s="22">
        <v>2024</v>
      </c>
      <c r="C492" s="32" t="s">
        <v>1281</v>
      </c>
      <c r="D492" s="34">
        <v>45392</v>
      </c>
      <c r="E492" s="36" t="s">
        <v>65</v>
      </c>
      <c r="F492" s="38" t="s">
        <v>38</v>
      </c>
      <c r="G492" s="38" t="s">
        <v>38</v>
      </c>
      <c r="H492" s="34" t="s">
        <v>21</v>
      </c>
      <c r="I492" s="39" t="s">
        <v>52</v>
      </c>
      <c r="J492" s="38">
        <v>12</v>
      </c>
      <c r="K492" s="38">
        <v>0</v>
      </c>
      <c r="L492" s="36" t="s">
        <v>1919</v>
      </c>
      <c r="M492" s="36" t="s">
        <v>2484</v>
      </c>
      <c r="N492" s="44">
        <v>9562211</v>
      </c>
      <c r="O492" s="45">
        <v>45393</v>
      </c>
      <c r="P492" s="45">
        <v>45473</v>
      </c>
      <c r="Q492" s="46" t="s">
        <v>2590</v>
      </c>
      <c r="R492" s="38" t="s">
        <v>2604</v>
      </c>
    </row>
    <row r="493" spans="2:18" ht="15" customHeight="1" x14ac:dyDescent="0.3">
      <c r="B493" s="22">
        <v>2024</v>
      </c>
      <c r="C493" s="32" t="s">
        <v>1282</v>
      </c>
      <c r="D493" s="34">
        <v>45392</v>
      </c>
      <c r="E493" s="36" t="s">
        <v>221</v>
      </c>
      <c r="F493" s="38" t="s">
        <v>38</v>
      </c>
      <c r="G493" s="38" t="s">
        <v>38</v>
      </c>
      <c r="H493" s="34" t="s">
        <v>21</v>
      </c>
      <c r="I493" s="39" t="s">
        <v>22</v>
      </c>
      <c r="J493" s="38">
        <v>13</v>
      </c>
      <c r="K493" s="38">
        <v>0</v>
      </c>
      <c r="L493" s="36" t="s">
        <v>1920</v>
      </c>
      <c r="M493" s="36" t="s">
        <v>2485</v>
      </c>
      <c r="N493" s="44">
        <v>9000000</v>
      </c>
      <c r="O493" s="45">
        <v>45393</v>
      </c>
      <c r="P493" s="45">
        <v>45473</v>
      </c>
      <c r="Q493" s="46" t="s">
        <v>2579</v>
      </c>
      <c r="R493" s="38" t="s">
        <v>2595</v>
      </c>
    </row>
    <row r="494" spans="2:18" ht="15" customHeight="1" x14ac:dyDescent="0.3">
      <c r="B494" s="22">
        <v>2024</v>
      </c>
      <c r="C494" s="32" t="s">
        <v>1283</v>
      </c>
      <c r="D494" s="34">
        <v>45393</v>
      </c>
      <c r="E494" s="36" t="s">
        <v>1400</v>
      </c>
      <c r="F494" s="38" t="s">
        <v>38</v>
      </c>
      <c r="G494" s="38" t="s">
        <v>38</v>
      </c>
      <c r="H494" s="34" t="s">
        <v>21</v>
      </c>
      <c r="I494" s="39" t="s">
        <v>77</v>
      </c>
      <c r="J494" s="38">
        <v>13</v>
      </c>
      <c r="K494" s="38">
        <v>0</v>
      </c>
      <c r="L494" s="36" t="s">
        <v>1921</v>
      </c>
      <c r="M494" s="36" t="s">
        <v>2486</v>
      </c>
      <c r="N494" s="44">
        <v>9270000</v>
      </c>
      <c r="O494" s="45">
        <v>45397</v>
      </c>
      <c r="P494" s="45">
        <v>45473</v>
      </c>
      <c r="Q494" s="46" t="s">
        <v>50</v>
      </c>
      <c r="R494" s="38" t="s">
        <v>51</v>
      </c>
    </row>
    <row r="495" spans="2:18" ht="15" customHeight="1" x14ac:dyDescent="0.3">
      <c r="B495" s="22">
        <v>2024</v>
      </c>
      <c r="C495" s="32" t="s">
        <v>1284</v>
      </c>
      <c r="D495" s="34">
        <v>45393</v>
      </c>
      <c r="E495" s="36" t="s">
        <v>143</v>
      </c>
      <c r="F495" s="38" t="s">
        <v>139</v>
      </c>
      <c r="G495" s="38" t="s">
        <v>140</v>
      </c>
      <c r="H495" s="34" t="s">
        <v>21</v>
      </c>
      <c r="I495" s="39" t="s">
        <v>22</v>
      </c>
      <c r="J495" s="38">
        <v>7</v>
      </c>
      <c r="K495" s="38">
        <v>0</v>
      </c>
      <c r="L495" s="36" t="s">
        <v>1922</v>
      </c>
      <c r="M495" s="36" t="s">
        <v>2487</v>
      </c>
      <c r="N495" s="44">
        <v>7725000</v>
      </c>
      <c r="O495" s="45">
        <v>45397</v>
      </c>
      <c r="P495" s="45">
        <v>45473</v>
      </c>
      <c r="Q495" s="46" t="s">
        <v>50</v>
      </c>
      <c r="R495" s="38" t="s">
        <v>51</v>
      </c>
    </row>
    <row r="496" spans="2:18" ht="15" customHeight="1" x14ac:dyDescent="0.3">
      <c r="B496" s="22">
        <v>2024</v>
      </c>
      <c r="C496" s="32" t="s">
        <v>1285</v>
      </c>
      <c r="D496" s="34">
        <v>45393</v>
      </c>
      <c r="E496" s="36" t="s">
        <v>1401</v>
      </c>
      <c r="F496" s="38" t="s">
        <v>150</v>
      </c>
      <c r="G496" s="38" t="s">
        <v>151</v>
      </c>
      <c r="H496" s="34" t="s">
        <v>21</v>
      </c>
      <c r="I496" s="39" t="s">
        <v>22</v>
      </c>
      <c r="J496" s="38">
        <v>11</v>
      </c>
      <c r="K496" s="38">
        <v>0</v>
      </c>
      <c r="L496" s="36" t="s">
        <v>1923</v>
      </c>
      <c r="M496" s="36" t="s">
        <v>2488</v>
      </c>
      <c r="N496" s="44">
        <v>7000000</v>
      </c>
      <c r="O496" s="45">
        <v>45400</v>
      </c>
      <c r="P496" s="45">
        <v>45504</v>
      </c>
      <c r="Q496" s="46" t="s">
        <v>2579</v>
      </c>
      <c r="R496" s="38" t="s">
        <v>2595</v>
      </c>
    </row>
    <row r="497" spans="2:18" ht="15" customHeight="1" x14ac:dyDescent="0.3">
      <c r="B497" s="22">
        <v>2024</v>
      </c>
      <c r="C497" s="32" t="s">
        <v>1286</v>
      </c>
      <c r="D497" s="34">
        <v>45393</v>
      </c>
      <c r="E497" s="36" t="s">
        <v>123</v>
      </c>
      <c r="F497" s="38" t="s">
        <v>38</v>
      </c>
      <c r="G497" s="38" t="s">
        <v>38</v>
      </c>
      <c r="H497" s="34" t="s">
        <v>21</v>
      </c>
      <c r="I497" s="39" t="s">
        <v>22</v>
      </c>
      <c r="J497" s="38">
        <v>17</v>
      </c>
      <c r="K497" s="38">
        <v>0</v>
      </c>
      <c r="L497" s="36" t="s">
        <v>1924</v>
      </c>
      <c r="M497" s="36" t="s">
        <v>2489</v>
      </c>
      <c r="N497" s="44">
        <v>9337217</v>
      </c>
      <c r="O497" s="45">
        <v>45398</v>
      </c>
      <c r="P497" s="45">
        <v>45473</v>
      </c>
      <c r="Q497" s="46" t="s">
        <v>124</v>
      </c>
      <c r="R497" s="38" t="s">
        <v>125</v>
      </c>
    </row>
    <row r="498" spans="2:18" ht="15" customHeight="1" x14ac:dyDescent="0.3">
      <c r="B498" s="22">
        <v>2024</v>
      </c>
      <c r="C498" s="32" t="s">
        <v>1287</v>
      </c>
      <c r="D498" s="34">
        <v>45393</v>
      </c>
      <c r="E498" s="36" t="s">
        <v>1402</v>
      </c>
      <c r="F498" s="38" t="s">
        <v>38</v>
      </c>
      <c r="G498" s="38" t="s">
        <v>38</v>
      </c>
      <c r="H498" s="34" t="s">
        <v>21</v>
      </c>
      <c r="I498" s="39" t="s">
        <v>22</v>
      </c>
      <c r="J498" s="38">
        <v>28</v>
      </c>
      <c r="K498" s="38">
        <v>0</v>
      </c>
      <c r="L498" s="36" t="s">
        <v>1925</v>
      </c>
      <c r="M498" s="36" t="s">
        <v>2490</v>
      </c>
      <c r="N498" s="44">
        <v>14062075</v>
      </c>
      <c r="O498" s="45">
        <v>45394</v>
      </c>
      <c r="P498" s="45">
        <v>45473</v>
      </c>
      <c r="Q498" s="46" t="s">
        <v>2586</v>
      </c>
      <c r="R498" s="38" t="s">
        <v>2601</v>
      </c>
    </row>
    <row r="499" spans="2:18" ht="15" customHeight="1" x14ac:dyDescent="0.3">
      <c r="B499" s="22">
        <v>2024</v>
      </c>
      <c r="C499" s="32" t="s">
        <v>1288</v>
      </c>
      <c r="D499" s="34">
        <v>45393</v>
      </c>
      <c r="E499" s="36" t="s">
        <v>107</v>
      </c>
      <c r="F499" s="38" t="s">
        <v>38</v>
      </c>
      <c r="G499" s="38" t="s">
        <v>38</v>
      </c>
      <c r="H499" s="34" t="s">
        <v>21</v>
      </c>
      <c r="I499" s="39" t="s">
        <v>39</v>
      </c>
      <c r="J499" s="38">
        <v>9</v>
      </c>
      <c r="K499" s="38">
        <v>0</v>
      </c>
      <c r="L499" s="36" t="s">
        <v>1858</v>
      </c>
      <c r="M499" s="36" t="s">
        <v>2491</v>
      </c>
      <c r="N499" s="44">
        <v>6243560</v>
      </c>
      <c r="O499" s="45">
        <v>45394</v>
      </c>
      <c r="P499" s="45">
        <v>45473</v>
      </c>
      <c r="Q499" s="46" t="s">
        <v>2590</v>
      </c>
      <c r="R499" s="38" t="s">
        <v>2604</v>
      </c>
    </row>
    <row r="500" spans="2:18" ht="15" customHeight="1" x14ac:dyDescent="0.3">
      <c r="B500" s="22">
        <v>2024</v>
      </c>
      <c r="C500" s="32" t="s">
        <v>1289</v>
      </c>
      <c r="D500" s="34">
        <v>45394</v>
      </c>
      <c r="E500" s="36" t="s">
        <v>103</v>
      </c>
      <c r="F500" s="38" t="s">
        <v>38</v>
      </c>
      <c r="G500" s="38" t="s">
        <v>38</v>
      </c>
      <c r="H500" s="34" t="s">
        <v>21</v>
      </c>
      <c r="I500" s="39" t="s">
        <v>2890</v>
      </c>
      <c r="J500" s="38">
        <v>6</v>
      </c>
      <c r="K500" s="38">
        <v>0</v>
      </c>
      <c r="L500" s="36" t="s">
        <v>1926</v>
      </c>
      <c r="M500" s="36" t="s">
        <v>2492</v>
      </c>
      <c r="N500" s="44">
        <v>2924910</v>
      </c>
      <c r="O500" s="45">
        <v>45404</v>
      </c>
      <c r="P500" s="45">
        <v>45473</v>
      </c>
      <c r="Q500" s="46" t="s">
        <v>2590</v>
      </c>
      <c r="R500" s="38" t="s">
        <v>2604</v>
      </c>
    </row>
    <row r="501" spans="2:18" ht="15" customHeight="1" x14ac:dyDescent="0.3">
      <c r="B501" s="22">
        <v>2024</v>
      </c>
      <c r="C501" s="32" t="s">
        <v>1290</v>
      </c>
      <c r="D501" s="35">
        <v>45393</v>
      </c>
      <c r="E501" s="36" t="s">
        <v>1403</v>
      </c>
      <c r="F501" s="38" t="s">
        <v>68</v>
      </c>
      <c r="G501" s="38" t="s">
        <v>69</v>
      </c>
      <c r="H501" s="38" t="s">
        <v>21</v>
      </c>
      <c r="I501" s="39" t="s">
        <v>56</v>
      </c>
      <c r="J501" s="38">
        <v>0</v>
      </c>
      <c r="K501" s="38">
        <v>0</v>
      </c>
      <c r="L501" s="36" t="s">
        <v>1927</v>
      </c>
      <c r="M501" s="36" t="s">
        <v>2493</v>
      </c>
      <c r="N501" s="44">
        <v>5062347</v>
      </c>
      <c r="O501" s="45">
        <v>45404</v>
      </c>
      <c r="P501" s="45">
        <v>45473</v>
      </c>
      <c r="Q501" s="46" t="s">
        <v>2590</v>
      </c>
      <c r="R501" s="39">
        <v>124.69041095890411</v>
      </c>
    </row>
    <row r="502" spans="2:18" ht="15" customHeight="1" x14ac:dyDescent="0.3">
      <c r="B502" s="22">
        <v>2024</v>
      </c>
      <c r="C502" s="32" t="s">
        <v>1291</v>
      </c>
      <c r="D502" s="34">
        <v>45393</v>
      </c>
      <c r="E502" s="36" t="s">
        <v>166</v>
      </c>
      <c r="F502" s="38" t="s">
        <v>38</v>
      </c>
      <c r="G502" s="38" t="s">
        <v>38</v>
      </c>
      <c r="H502" s="34" t="s">
        <v>21</v>
      </c>
      <c r="I502" s="39" t="s">
        <v>102</v>
      </c>
      <c r="J502" s="38">
        <v>11</v>
      </c>
      <c r="K502" s="38">
        <v>0</v>
      </c>
      <c r="L502" s="36" t="s">
        <v>1928</v>
      </c>
      <c r="M502" s="36" t="s">
        <v>2494</v>
      </c>
      <c r="N502" s="44">
        <v>6500000</v>
      </c>
      <c r="O502" s="45">
        <v>45399</v>
      </c>
      <c r="P502" s="45">
        <v>45473</v>
      </c>
      <c r="Q502" s="46" t="s">
        <v>75</v>
      </c>
      <c r="R502" s="38" t="s">
        <v>76</v>
      </c>
    </row>
    <row r="503" spans="2:18" ht="15" customHeight="1" x14ac:dyDescent="0.3">
      <c r="B503" s="22">
        <v>2024</v>
      </c>
      <c r="C503" s="32" t="s">
        <v>1292</v>
      </c>
      <c r="D503" s="34">
        <v>45393</v>
      </c>
      <c r="E503" s="36" t="s">
        <v>172</v>
      </c>
      <c r="F503" s="38" t="s">
        <v>38</v>
      </c>
      <c r="G503" s="38" t="s">
        <v>38</v>
      </c>
      <c r="H503" s="34" t="s">
        <v>21</v>
      </c>
      <c r="I503" s="39" t="s">
        <v>56</v>
      </c>
      <c r="J503" s="38">
        <v>8</v>
      </c>
      <c r="K503" s="38">
        <v>0</v>
      </c>
      <c r="L503" s="36" t="s">
        <v>1929</v>
      </c>
      <c r="M503" s="36" t="s">
        <v>2495</v>
      </c>
      <c r="N503" s="44">
        <v>3700000</v>
      </c>
      <c r="O503" s="45">
        <v>45397</v>
      </c>
      <c r="P503" s="45">
        <v>45473</v>
      </c>
      <c r="Q503" s="46" t="s">
        <v>75</v>
      </c>
      <c r="R503" s="38" t="s">
        <v>76</v>
      </c>
    </row>
    <row r="504" spans="2:18" ht="15" customHeight="1" x14ac:dyDescent="0.3">
      <c r="B504" s="22">
        <v>2024</v>
      </c>
      <c r="C504" s="32" t="s">
        <v>1293</v>
      </c>
      <c r="D504" s="34">
        <v>45394</v>
      </c>
      <c r="E504" s="36" t="s">
        <v>2767</v>
      </c>
      <c r="F504" s="38" t="s">
        <v>38</v>
      </c>
      <c r="G504" s="38" t="s">
        <v>38</v>
      </c>
      <c r="H504" s="34" t="s">
        <v>21</v>
      </c>
      <c r="I504" s="39" t="s">
        <v>2903</v>
      </c>
      <c r="J504" s="38">
        <v>14</v>
      </c>
      <c r="K504" s="38">
        <v>0</v>
      </c>
      <c r="L504" s="36" t="s">
        <v>1930</v>
      </c>
      <c r="M504" s="36" t="s">
        <v>2496</v>
      </c>
      <c r="N504" s="44">
        <v>3000000</v>
      </c>
      <c r="O504" s="45">
        <v>45398</v>
      </c>
      <c r="P504" s="45">
        <v>45473</v>
      </c>
      <c r="Q504" s="46" t="s">
        <v>50</v>
      </c>
      <c r="R504" s="38" t="s">
        <v>51</v>
      </c>
    </row>
    <row r="505" spans="2:18" ht="15" customHeight="1" x14ac:dyDescent="0.3">
      <c r="B505" s="22">
        <v>2024</v>
      </c>
      <c r="C505" s="32" t="s">
        <v>1294</v>
      </c>
      <c r="D505" s="34">
        <v>45394</v>
      </c>
      <c r="E505" s="36" t="s">
        <v>192</v>
      </c>
      <c r="F505" s="38" t="s">
        <v>100</v>
      </c>
      <c r="G505" s="38" t="s">
        <v>20</v>
      </c>
      <c r="H505" s="34" t="s">
        <v>21</v>
      </c>
      <c r="I505" s="39" t="s">
        <v>2904</v>
      </c>
      <c r="J505" s="38">
        <v>9</v>
      </c>
      <c r="K505" s="38">
        <v>0</v>
      </c>
      <c r="L505" s="36" t="s">
        <v>1931</v>
      </c>
      <c r="M505" s="42" t="s">
        <v>2497</v>
      </c>
      <c r="N505" s="44">
        <v>3700000</v>
      </c>
      <c r="O505" s="45">
        <v>45399</v>
      </c>
      <c r="P505" s="45">
        <v>45473</v>
      </c>
      <c r="Q505" s="46" t="s">
        <v>75</v>
      </c>
      <c r="R505" s="38" t="s">
        <v>76</v>
      </c>
    </row>
    <row r="506" spans="2:18" ht="15" customHeight="1" x14ac:dyDescent="0.3">
      <c r="B506" s="22">
        <v>2024</v>
      </c>
      <c r="C506" s="32" t="s">
        <v>1295</v>
      </c>
      <c r="D506" s="34">
        <v>45394</v>
      </c>
      <c r="E506" s="36" t="s">
        <v>174</v>
      </c>
      <c r="F506" s="38" t="s">
        <v>38</v>
      </c>
      <c r="G506" s="38" t="s">
        <v>38</v>
      </c>
      <c r="H506" s="34" t="s">
        <v>21</v>
      </c>
      <c r="I506" s="39" t="s">
        <v>2905</v>
      </c>
      <c r="J506" s="38">
        <v>10</v>
      </c>
      <c r="K506" s="38">
        <v>0</v>
      </c>
      <c r="L506" s="36" t="s">
        <v>1932</v>
      </c>
      <c r="M506" s="36" t="s">
        <v>2498</v>
      </c>
      <c r="N506" s="44">
        <v>3700000</v>
      </c>
      <c r="O506" s="45">
        <v>45397</v>
      </c>
      <c r="P506" s="45">
        <v>45473</v>
      </c>
      <c r="Q506" s="46" t="s">
        <v>75</v>
      </c>
      <c r="R506" s="38" t="s">
        <v>76</v>
      </c>
    </row>
    <row r="507" spans="2:18" ht="15" customHeight="1" x14ac:dyDescent="0.3">
      <c r="B507" s="22">
        <v>2024</v>
      </c>
      <c r="C507" s="32" t="s">
        <v>1296</v>
      </c>
      <c r="D507" s="34">
        <v>45393</v>
      </c>
      <c r="E507" s="36" t="s">
        <v>1404</v>
      </c>
      <c r="F507" s="38" t="s">
        <v>72</v>
      </c>
      <c r="G507" s="38" t="s">
        <v>73</v>
      </c>
      <c r="H507" s="34" t="s">
        <v>21</v>
      </c>
      <c r="I507" s="39" t="s">
        <v>77</v>
      </c>
      <c r="J507" s="38">
        <v>13</v>
      </c>
      <c r="K507" s="38">
        <v>0</v>
      </c>
      <c r="L507" s="36" t="s">
        <v>1933</v>
      </c>
      <c r="M507" s="36" t="s">
        <v>2499</v>
      </c>
      <c r="N507" s="44">
        <v>15000000</v>
      </c>
      <c r="O507" s="45">
        <v>45397</v>
      </c>
      <c r="P507" s="45">
        <v>45473</v>
      </c>
      <c r="Q507" s="46" t="s">
        <v>1229</v>
      </c>
      <c r="R507" s="38" t="s">
        <v>1230</v>
      </c>
    </row>
    <row r="508" spans="2:18" ht="15" customHeight="1" x14ac:dyDescent="0.3">
      <c r="B508" s="22">
        <v>2024</v>
      </c>
      <c r="C508" s="32" t="s">
        <v>1297</v>
      </c>
      <c r="D508" s="34">
        <v>45393</v>
      </c>
      <c r="E508" s="36" t="s">
        <v>1405</v>
      </c>
      <c r="F508" s="38" t="s">
        <v>145</v>
      </c>
      <c r="G508" s="38" t="s">
        <v>20</v>
      </c>
      <c r="H508" s="34" t="s">
        <v>21</v>
      </c>
      <c r="I508" s="39" t="s">
        <v>52</v>
      </c>
      <c r="J508" s="38">
        <v>14</v>
      </c>
      <c r="K508" s="38">
        <v>0</v>
      </c>
      <c r="L508" s="36" t="s">
        <v>1934</v>
      </c>
      <c r="M508" s="36" t="s">
        <v>2500</v>
      </c>
      <c r="N508" s="44">
        <v>7300000</v>
      </c>
      <c r="O508" s="45">
        <v>45397</v>
      </c>
      <c r="P508" s="45">
        <v>45473</v>
      </c>
      <c r="Q508" s="46" t="s">
        <v>25</v>
      </c>
      <c r="R508" s="38" t="s">
        <v>32</v>
      </c>
    </row>
    <row r="509" spans="2:18" ht="15" customHeight="1" x14ac:dyDescent="0.3">
      <c r="B509" s="22">
        <v>2024</v>
      </c>
      <c r="C509" s="32" t="s">
        <v>1298</v>
      </c>
      <c r="D509" s="34">
        <v>45393</v>
      </c>
      <c r="E509" s="36" t="s">
        <v>1406</v>
      </c>
      <c r="F509" s="38" t="s">
        <v>146</v>
      </c>
      <c r="G509" s="38" t="s">
        <v>109</v>
      </c>
      <c r="H509" s="34" t="s">
        <v>21</v>
      </c>
      <c r="I509" s="39" t="s">
        <v>42</v>
      </c>
      <c r="J509" s="38">
        <v>19</v>
      </c>
      <c r="K509" s="38">
        <v>0</v>
      </c>
      <c r="L509" s="36" t="s">
        <v>1935</v>
      </c>
      <c r="M509" s="36" t="s">
        <v>2501</v>
      </c>
      <c r="N509" s="44">
        <v>9500000</v>
      </c>
      <c r="O509" s="45">
        <v>45397</v>
      </c>
      <c r="P509" s="45">
        <v>45473</v>
      </c>
      <c r="Q509" s="46" t="s">
        <v>25</v>
      </c>
      <c r="R509" s="38" t="s">
        <v>32</v>
      </c>
    </row>
    <row r="510" spans="2:18" ht="15" customHeight="1" x14ac:dyDescent="0.3">
      <c r="B510" s="22">
        <v>2024</v>
      </c>
      <c r="C510" s="32" t="s">
        <v>1299</v>
      </c>
      <c r="D510" s="34">
        <v>45398</v>
      </c>
      <c r="E510" s="36" t="s">
        <v>138</v>
      </c>
      <c r="F510" s="38" t="s">
        <v>38</v>
      </c>
      <c r="G510" s="38" t="s">
        <v>38</v>
      </c>
      <c r="H510" s="38" t="s">
        <v>21</v>
      </c>
      <c r="I510" s="38" t="s">
        <v>22</v>
      </c>
      <c r="J510" s="38">
        <v>6</v>
      </c>
      <c r="K510" s="38">
        <v>0</v>
      </c>
      <c r="L510" s="36" t="s">
        <v>1936</v>
      </c>
      <c r="M510" s="38" t="s">
        <v>2502</v>
      </c>
      <c r="N510" s="44">
        <v>8000000</v>
      </c>
      <c r="O510" s="45">
        <v>45401</v>
      </c>
      <c r="P510" s="45">
        <v>45473</v>
      </c>
      <c r="Q510" s="46" t="s">
        <v>2589</v>
      </c>
      <c r="R510" s="38" t="s">
        <v>26</v>
      </c>
    </row>
    <row r="511" spans="2:18" ht="15" customHeight="1" x14ac:dyDescent="0.3">
      <c r="B511" s="22">
        <v>2024</v>
      </c>
      <c r="C511" s="32" t="s">
        <v>1300</v>
      </c>
      <c r="D511" s="34">
        <v>45398</v>
      </c>
      <c r="E511" s="36" t="s">
        <v>2768</v>
      </c>
      <c r="F511" s="38" t="s">
        <v>38</v>
      </c>
      <c r="G511" s="38" t="s">
        <v>38</v>
      </c>
      <c r="H511" s="34" t="s">
        <v>21</v>
      </c>
      <c r="I511" s="39" t="s">
        <v>42</v>
      </c>
      <c r="J511" s="38">
        <v>12</v>
      </c>
      <c r="K511" s="38">
        <v>0</v>
      </c>
      <c r="L511" s="36" t="s">
        <v>1937</v>
      </c>
      <c r="M511" s="36" t="s">
        <v>2503</v>
      </c>
      <c r="N511" s="44">
        <v>9337217</v>
      </c>
      <c r="O511" s="45">
        <v>45399</v>
      </c>
      <c r="P511" s="45">
        <v>45473</v>
      </c>
      <c r="Q511" s="46" t="s">
        <v>124</v>
      </c>
      <c r="R511" s="38" t="s">
        <v>125</v>
      </c>
    </row>
    <row r="512" spans="2:18" ht="15" customHeight="1" x14ac:dyDescent="0.3">
      <c r="B512" s="22">
        <v>2024</v>
      </c>
      <c r="C512" s="32" t="s">
        <v>1301</v>
      </c>
      <c r="D512" s="34">
        <v>45398</v>
      </c>
      <c r="E512" s="36" t="s">
        <v>101</v>
      </c>
      <c r="F512" s="38" t="s">
        <v>38</v>
      </c>
      <c r="G512" s="38" t="s">
        <v>38</v>
      </c>
      <c r="H512" s="38" t="s">
        <v>21</v>
      </c>
      <c r="I512" s="38" t="s">
        <v>102</v>
      </c>
      <c r="J512" s="38">
        <v>5</v>
      </c>
      <c r="K512" s="38">
        <v>0</v>
      </c>
      <c r="L512" s="36" t="s">
        <v>1938</v>
      </c>
      <c r="M512" s="38" t="s">
        <v>2504</v>
      </c>
      <c r="N512" s="44">
        <v>5300000</v>
      </c>
      <c r="O512" s="45">
        <v>45401</v>
      </c>
      <c r="P512" s="45">
        <v>45473</v>
      </c>
      <c r="Q512" s="46" t="s">
        <v>50</v>
      </c>
      <c r="R512" s="38" t="s">
        <v>51</v>
      </c>
    </row>
    <row r="513" spans="2:18" ht="15" customHeight="1" x14ac:dyDescent="0.3">
      <c r="B513" s="22">
        <v>2024</v>
      </c>
      <c r="C513" s="32" t="s">
        <v>1302</v>
      </c>
      <c r="D513" s="34">
        <v>45398</v>
      </c>
      <c r="E513" s="36" t="s">
        <v>89</v>
      </c>
      <c r="F513" s="38" t="s">
        <v>38</v>
      </c>
      <c r="G513" s="38" t="s">
        <v>38</v>
      </c>
      <c r="H513" s="38" t="s">
        <v>21</v>
      </c>
      <c r="I513" s="38" t="s">
        <v>85</v>
      </c>
      <c r="J513" s="38">
        <v>18</v>
      </c>
      <c r="K513" s="38">
        <v>0</v>
      </c>
      <c r="L513" s="36" t="s">
        <v>1939</v>
      </c>
      <c r="M513" s="38" t="s">
        <v>2505</v>
      </c>
      <c r="N513" s="44">
        <v>6243561</v>
      </c>
      <c r="O513" s="45">
        <v>45405</v>
      </c>
      <c r="P513" s="45">
        <v>45473</v>
      </c>
      <c r="Q513" s="46" t="s">
        <v>2590</v>
      </c>
      <c r="R513" s="38" t="s">
        <v>2604</v>
      </c>
    </row>
    <row r="514" spans="2:18" ht="15" customHeight="1" x14ac:dyDescent="0.3">
      <c r="B514" s="22">
        <v>2024</v>
      </c>
      <c r="C514" s="32" t="s">
        <v>1303</v>
      </c>
      <c r="D514" s="34">
        <v>45394</v>
      </c>
      <c r="E514" s="36" t="s">
        <v>2769</v>
      </c>
      <c r="F514" s="38" t="s">
        <v>98</v>
      </c>
      <c r="G514" s="38" t="s">
        <v>20</v>
      </c>
      <c r="H514" s="34" t="s">
        <v>21</v>
      </c>
      <c r="I514" s="39" t="s">
        <v>59</v>
      </c>
      <c r="J514" s="38">
        <v>16</v>
      </c>
      <c r="K514" s="38">
        <v>0</v>
      </c>
      <c r="L514" s="36" t="s">
        <v>1938</v>
      </c>
      <c r="M514" s="36" t="s">
        <v>2506</v>
      </c>
      <c r="N514" s="44">
        <v>5300000</v>
      </c>
      <c r="O514" s="45">
        <v>45399</v>
      </c>
      <c r="P514" s="45">
        <v>45473</v>
      </c>
      <c r="Q514" s="46" t="s">
        <v>50</v>
      </c>
      <c r="R514" s="38" t="s">
        <v>51</v>
      </c>
    </row>
    <row r="515" spans="2:18" ht="15" customHeight="1" x14ac:dyDescent="0.3">
      <c r="B515" s="22">
        <v>2024</v>
      </c>
      <c r="C515" s="32" t="s">
        <v>1304</v>
      </c>
      <c r="D515" s="34">
        <v>45398</v>
      </c>
      <c r="E515" s="36" t="s">
        <v>1407</v>
      </c>
      <c r="F515" s="37" t="s">
        <v>1111</v>
      </c>
      <c r="G515" s="37" t="s">
        <v>1111</v>
      </c>
      <c r="H515" s="34" t="s">
        <v>21</v>
      </c>
      <c r="I515" s="39" t="s">
        <v>2890</v>
      </c>
      <c r="J515" s="38">
        <v>5</v>
      </c>
      <c r="K515" s="38">
        <v>0</v>
      </c>
      <c r="L515" s="36" t="s">
        <v>1700</v>
      </c>
      <c r="M515" s="36" t="s">
        <v>2507</v>
      </c>
      <c r="N515" s="44">
        <v>3050000</v>
      </c>
      <c r="O515" s="45">
        <v>45401</v>
      </c>
      <c r="P515" s="45">
        <v>45473</v>
      </c>
      <c r="Q515" s="46" t="s">
        <v>124</v>
      </c>
      <c r="R515" s="38" t="s">
        <v>125</v>
      </c>
    </row>
    <row r="516" spans="2:18" ht="15" customHeight="1" x14ac:dyDescent="0.3">
      <c r="B516" s="22">
        <v>2024</v>
      </c>
      <c r="C516" s="32" t="s">
        <v>1305</v>
      </c>
      <c r="D516" s="34">
        <v>45398</v>
      </c>
      <c r="E516" s="36" t="s">
        <v>1408</v>
      </c>
      <c r="F516" s="38" t="s">
        <v>220</v>
      </c>
      <c r="G516" s="38" t="s">
        <v>20</v>
      </c>
      <c r="H516" s="34" t="s">
        <v>21</v>
      </c>
      <c r="I516" s="39" t="s">
        <v>1495</v>
      </c>
      <c r="J516" s="38">
        <v>8</v>
      </c>
      <c r="K516" s="38">
        <v>0</v>
      </c>
      <c r="L516" s="36" t="s">
        <v>1940</v>
      </c>
      <c r="M516" s="36" t="s">
        <v>2508</v>
      </c>
      <c r="N516" s="44">
        <v>7087284</v>
      </c>
      <c r="O516" s="45">
        <v>45401</v>
      </c>
      <c r="P516" s="45">
        <v>45473</v>
      </c>
      <c r="Q516" s="46" t="s">
        <v>124</v>
      </c>
      <c r="R516" s="38" t="s">
        <v>125</v>
      </c>
    </row>
    <row r="517" spans="2:18" ht="15" customHeight="1" x14ac:dyDescent="0.3">
      <c r="B517" s="22">
        <v>2024</v>
      </c>
      <c r="C517" s="32" t="s">
        <v>1306</v>
      </c>
      <c r="D517" s="34">
        <v>45398</v>
      </c>
      <c r="E517" s="36" t="s">
        <v>1409</v>
      </c>
      <c r="F517" s="38" t="s">
        <v>38</v>
      </c>
      <c r="G517" s="38" t="s">
        <v>38</v>
      </c>
      <c r="H517" s="38" t="s">
        <v>21</v>
      </c>
      <c r="I517" s="38" t="s">
        <v>22</v>
      </c>
      <c r="J517" s="38">
        <v>5</v>
      </c>
      <c r="K517" s="38">
        <v>0</v>
      </c>
      <c r="L517" s="36" t="s">
        <v>1632</v>
      </c>
      <c r="M517" s="38" t="s">
        <v>2509</v>
      </c>
      <c r="N517" s="44">
        <v>6243560</v>
      </c>
      <c r="O517" s="45">
        <v>45411</v>
      </c>
      <c r="P517" s="45">
        <v>45473</v>
      </c>
      <c r="Q517" s="46" t="s">
        <v>124</v>
      </c>
      <c r="R517" s="38" t="s">
        <v>125</v>
      </c>
    </row>
    <row r="518" spans="2:18" ht="15" customHeight="1" x14ac:dyDescent="0.3">
      <c r="B518" s="22">
        <v>2024</v>
      </c>
      <c r="C518" s="32" t="s">
        <v>1307</v>
      </c>
      <c r="D518" s="34">
        <v>45400</v>
      </c>
      <c r="E518" s="36" t="s">
        <v>1410</v>
      </c>
      <c r="F518" s="38" t="s">
        <v>800</v>
      </c>
      <c r="G518" s="38" t="s">
        <v>924</v>
      </c>
      <c r="H518" s="34" t="s">
        <v>21</v>
      </c>
      <c r="I518" s="39" t="s">
        <v>22</v>
      </c>
      <c r="J518" s="38">
        <v>7</v>
      </c>
      <c r="K518" s="38">
        <v>0</v>
      </c>
      <c r="L518" s="36" t="s">
        <v>1639</v>
      </c>
      <c r="M518" s="36" t="s">
        <v>2510</v>
      </c>
      <c r="N518" s="44">
        <v>6243560</v>
      </c>
      <c r="O518" s="45">
        <v>45405</v>
      </c>
      <c r="P518" s="45">
        <v>45473</v>
      </c>
      <c r="Q518" s="46" t="s">
        <v>124</v>
      </c>
      <c r="R518" s="38" t="s">
        <v>125</v>
      </c>
    </row>
    <row r="519" spans="2:18" ht="15" customHeight="1" x14ac:dyDescent="0.3">
      <c r="B519" s="22">
        <v>2024</v>
      </c>
      <c r="C519" s="32" t="s">
        <v>1308</v>
      </c>
      <c r="D519" s="34">
        <v>45398</v>
      </c>
      <c r="E519" s="36" t="s">
        <v>1411</v>
      </c>
      <c r="F519" s="38" t="s">
        <v>1111</v>
      </c>
      <c r="G519" s="38" t="s">
        <v>1111</v>
      </c>
      <c r="H519" s="34" t="s">
        <v>21</v>
      </c>
      <c r="I519" s="39" t="s">
        <v>22</v>
      </c>
      <c r="J519" s="38">
        <v>6</v>
      </c>
      <c r="K519" s="38">
        <v>0</v>
      </c>
      <c r="L519" s="36" t="s">
        <v>1639</v>
      </c>
      <c r="M519" s="36" t="s">
        <v>2511</v>
      </c>
      <c r="N519" s="44">
        <v>6243560</v>
      </c>
      <c r="O519" s="45">
        <v>45400</v>
      </c>
      <c r="P519" s="45">
        <v>45473</v>
      </c>
      <c r="Q519" s="46" t="s">
        <v>124</v>
      </c>
      <c r="R519" s="38" t="s">
        <v>125</v>
      </c>
    </row>
    <row r="520" spans="2:18" ht="15" customHeight="1" x14ac:dyDescent="0.3">
      <c r="B520" s="22">
        <v>2024</v>
      </c>
      <c r="C520" s="32" t="s">
        <v>1309</v>
      </c>
      <c r="D520" s="34">
        <v>45394</v>
      </c>
      <c r="E520" s="36" t="s">
        <v>187</v>
      </c>
      <c r="F520" s="38" t="s">
        <v>38</v>
      </c>
      <c r="G520" s="38" t="s">
        <v>38</v>
      </c>
      <c r="H520" s="34" t="s">
        <v>21</v>
      </c>
      <c r="I520" s="39" t="s">
        <v>188</v>
      </c>
      <c r="J520" s="38">
        <v>5</v>
      </c>
      <c r="K520" s="38">
        <v>0</v>
      </c>
      <c r="L520" s="36" t="s">
        <v>1941</v>
      </c>
      <c r="M520" s="36" t="s">
        <v>2512</v>
      </c>
      <c r="N520" s="44">
        <v>6500000</v>
      </c>
      <c r="O520" s="45">
        <v>45399</v>
      </c>
      <c r="P520" s="45">
        <v>45473</v>
      </c>
      <c r="Q520" s="46" t="s">
        <v>75</v>
      </c>
      <c r="R520" s="38" t="s">
        <v>76</v>
      </c>
    </row>
    <row r="521" spans="2:18" ht="15" customHeight="1" x14ac:dyDescent="0.3">
      <c r="B521" s="22">
        <v>2024</v>
      </c>
      <c r="C521" s="32" t="s">
        <v>1310</v>
      </c>
      <c r="D521" s="34">
        <v>45394</v>
      </c>
      <c r="E521" s="36" t="s">
        <v>1412</v>
      </c>
      <c r="F521" s="38" t="s">
        <v>38</v>
      </c>
      <c r="G521" s="38" t="s">
        <v>38</v>
      </c>
      <c r="H521" s="38" t="s">
        <v>21</v>
      </c>
      <c r="I521" s="39" t="s">
        <v>74</v>
      </c>
      <c r="J521" s="38">
        <v>14</v>
      </c>
      <c r="K521" s="38">
        <v>0</v>
      </c>
      <c r="L521" s="36" t="s">
        <v>1942</v>
      </c>
      <c r="M521" s="36" t="s">
        <v>2513</v>
      </c>
      <c r="N521" s="44">
        <v>9300000</v>
      </c>
      <c r="O521" s="45">
        <v>45399</v>
      </c>
      <c r="P521" s="45">
        <v>45473</v>
      </c>
      <c r="Q521" s="46" t="s">
        <v>2585</v>
      </c>
      <c r="R521" s="38">
        <v>1200</v>
      </c>
    </row>
    <row r="522" spans="2:18" ht="15" customHeight="1" x14ac:dyDescent="0.3">
      <c r="B522" s="22">
        <v>2024</v>
      </c>
      <c r="C522" s="32" t="s">
        <v>1311</v>
      </c>
      <c r="D522" s="34">
        <v>45397</v>
      </c>
      <c r="E522" s="36" t="s">
        <v>1413</v>
      </c>
      <c r="F522" s="38" t="s">
        <v>38</v>
      </c>
      <c r="G522" s="38" t="s">
        <v>38</v>
      </c>
      <c r="H522" s="38" t="s">
        <v>21</v>
      </c>
      <c r="I522" s="39" t="s">
        <v>22</v>
      </c>
      <c r="J522" s="38">
        <v>6</v>
      </c>
      <c r="K522" s="38">
        <v>0</v>
      </c>
      <c r="L522" s="36" t="s">
        <v>1943</v>
      </c>
      <c r="M522" s="36" t="s">
        <v>2514</v>
      </c>
      <c r="N522" s="44">
        <v>5500000</v>
      </c>
      <c r="O522" s="45">
        <v>45400</v>
      </c>
      <c r="P522" s="45">
        <v>45473</v>
      </c>
      <c r="Q522" s="46" t="s">
        <v>2584</v>
      </c>
      <c r="R522" s="38" t="s">
        <v>2600</v>
      </c>
    </row>
    <row r="523" spans="2:18" ht="15" customHeight="1" x14ac:dyDescent="0.3">
      <c r="B523" s="22">
        <v>2024</v>
      </c>
      <c r="C523" s="32" t="s">
        <v>1312</v>
      </c>
      <c r="D523" s="34">
        <v>45398</v>
      </c>
      <c r="E523" s="36" t="s">
        <v>1414</v>
      </c>
      <c r="F523" s="38" t="s">
        <v>1482</v>
      </c>
      <c r="G523" s="38" t="s">
        <v>45</v>
      </c>
      <c r="H523" s="38" t="s">
        <v>21</v>
      </c>
      <c r="I523" s="38" t="s">
        <v>81</v>
      </c>
      <c r="J523" s="38">
        <v>28</v>
      </c>
      <c r="K523" s="38">
        <v>0</v>
      </c>
      <c r="L523" s="36" t="s">
        <v>1944</v>
      </c>
      <c r="M523" s="38" t="s">
        <v>2515</v>
      </c>
      <c r="N523" s="44">
        <v>6243560</v>
      </c>
      <c r="O523" s="45">
        <v>45405</v>
      </c>
      <c r="P523" s="45">
        <v>45473</v>
      </c>
      <c r="Q523" s="46" t="s">
        <v>124</v>
      </c>
      <c r="R523" s="38" t="s">
        <v>125</v>
      </c>
    </row>
    <row r="524" spans="2:18" ht="15" customHeight="1" x14ac:dyDescent="0.3">
      <c r="B524" s="22">
        <v>2024</v>
      </c>
      <c r="C524" s="32" t="s">
        <v>1313</v>
      </c>
      <c r="D524" s="34">
        <v>45398</v>
      </c>
      <c r="E524" s="36" t="s">
        <v>1415</v>
      </c>
      <c r="F524" s="38" t="s">
        <v>38</v>
      </c>
      <c r="G524" s="38" t="s">
        <v>38</v>
      </c>
      <c r="H524" s="38" t="s">
        <v>21</v>
      </c>
      <c r="I524" s="38" t="s">
        <v>39</v>
      </c>
      <c r="J524" s="38">
        <v>3</v>
      </c>
      <c r="K524" s="38">
        <v>0</v>
      </c>
      <c r="L524" s="36" t="s">
        <v>1945</v>
      </c>
      <c r="M524" s="38" t="s">
        <v>2516</v>
      </c>
      <c r="N524" s="44">
        <v>7087284</v>
      </c>
      <c r="O524" s="45">
        <v>45405</v>
      </c>
      <c r="P524" s="45">
        <v>45473</v>
      </c>
      <c r="Q524" s="46" t="s">
        <v>124</v>
      </c>
      <c r="R524" s="38" t="s">
        <v>125</v>
      </c>
    </row>
    <row r="525" spans="2:18" ht="15" customHeight="1" x14ac:dyDescent="0.3">
      <c r="B525" s="22">
        <v>2024</v>
      </c>
      <c r="C525" s="32" t="s">
        <v>1314</v>
      </c>
      <c r="D525" s="34">
        <v>45399</v>
      </c>
      <c r="E525" s="36" t="s">
        <v>1416</v>
      </c>
      <c r="F525" s="38" t="s">
        <v>38</v>
      </c>
      <c r="G525" s="38" t="s">
        <v>38</v>
      </c>
      <c r="H525" s="38" t="s">
        <v>21</v>
      </c>
      <c r="I525" s="38" t="s">
        <v>81</v>
      </c>
      <c r="J525" s="38">
        <v>15</v>
      </c>
      <c r="K525" s="38">
        <v>0</v>
      </c>
      <c r="L525" s="36" t="s">
        <v>1946</v>
      </c>
      <c r="M525" s="38" t="s">
        <v>2517</v>
      </c>
      <c r="N525" s="44">
        <v>13200000</v>
      </c>
      <c r="O525" s="45">
        <v>45400</v>
      </c>
      <c r="P525" s="45">
        <v>45473</v>
      </c>
      <c r="Q525" s="46" t="s">
        <v>25</v>
      </c>
      <c r="R525" s="38" t="s">
        <v>32</v>
      </c>
    </row>
    <row r="526" spans="2:18" ht="15" customHeight="1" x14ac:dyDescent="0.3">
      <c r="B526" s="22">
        <v>2024</v>
      </c>
      <c r="C526" s="32" t="s">
        <v>1315</v>
      </c>
      <c r="D526" s="34">
        <v>45398</v>
      </c>
      <c r="E526" s="36" t="s">
        <v>1417</v>
      </c>
      <c r="F526" s="38" t="s">
        <v>1483</v>
      </c>
      <c r="G526" s="38" t="s">
        <v>20</v>
      </c>
      <c r="H526" s="38" t="s">
        <v>21</v>
      </c>
      <c r="I526" s="38" t="s">
        <v>52</v>
      </c>
      <c r="J526" s="38">
        <v>11</v>
      </c>
      <c r="K526" s="38">
        <v>0</v>
      </c>
      <c r="L526" s="36" t="s">
        <v>1947</v>
      </c>
      <c r="M526" s="38" t="s">
        <v>2518</v>
      </c>
      <c r="N526" s="44">
        <v>7300000</v>
      </c>
      <c r="O526" s="45">
        <v>45400</v>
      </c>
      <c r="P526" s="45">
        <v>45473</v>
      </c>
      <c r="Q526" s="46" t="s">
        <v>25</v>
      </c>
      <c r="R526" s="38" t="s">
        <v>32</v>
      </c>
    </row>
    <row r="527" spans="2:18" ht="15" customHeight="1" x14ac:dyDescent="0.3">
      <c r="B527" s="22">
        <v>2024</v>
      </c>
      <c r="C527" s="32" t="s">
        <v>1316</v>
      </c>
      <c r="D527" s="34">
        <v>45398</v>
      </c>
      <c r="E527" s="36" t="s">
        <v>134</v>
      </c>
      <c r="F527" s="38" t="s">
        <v>38</v>
      </c>
      <c r="G527" s="38" t="s">
        <v>38</v>
      </c>
      <c r="H527" s="38" t="s">
        <v>21</v>
      </c>
      <c r="I527" s="38" t="s">
        <v>22</v>
      </c>
      <c r="J527" s="38">
        <v>9</v>
      </c>
      <c r="K527" s="38">
        <v>0</v>
      </c>
      <c r="L527" s="36" t="s">
        <v>1670</v>
      </c>
      <c r="M527" s="38" t="s">
        <v>2519</v>
      </c>
      <c r="N527" s="44">
        <v>7706017</v>
      </c>
      <c r="O527" s="45">
        <v>45406</v>
      </c>
      <c r="P527" s="45">
        <v>45473</v>
      </c>
      <c r="Q527" s="46" t="s">
        <v>2586</v>
      </c>
      <c r="R527" s="38" t="s">
        <v>2601</v>
      </c>
    </row>
    <row r="528" spans="2:18" ht="15" customHeight="1" x14ac:dyDescent="0.3">
      <c r="B528" s="22">
        <v>2024</v>
      </c>
      <c r="C528" s="32" t="s">
        <v>1317</v>
      </c>
      <c r="D528" s="34">
        <v>45398</v>
      </c>
      <c r="E528" s="36" t="s">
        <v>216</v>
      </c>
      <c r="F528" s="38" t="s">
        <v>217</v>
      </c>
      <c r="G528" s="38" t="s">
        <v>20</v>
      </c>
      <c r="H528" s="38" t="s">
        <v>21</v>
      </c>
      <c r="I528" s="38" t="s">
        <v>218</v>
      </c>
      <c r="J528" s="38">
        <v>11</v>
      </c>
      <c r="K528" s="38">
        <v>0</v>
      </c>
      <c r="L528" s="36" t="s">
        <v>1948</v>
      </c>
      <c r="M528" s="38" t="s">
        <v>219</v>
      </c>
      <c r="N528" s="44">
        <v>7270000</v>
      </c>
      <c r="O528" s="45">
        <v>45400</v>
      </c>
      <c r="P528" s="45">
        <v>45473</v>
      </c>
      <c r="Q528" s="46" t="s">
        <v>57</v>
      </c>
      <c r="R528" s="38" t="s">
        <v>58</v>
      </c>
    </row>
    <row r="529" spans="2:18" ht="15" customHeight="1" x14ac:dyDescent="0.3">
      <c r="B529" s="22">
        <v>2024</v>
      </c>
      <c r="C529" s="32" t="s">
        <v>1318</v>
      </c>
      <c r="D529" s="34">
        <v>45399</v>
      </c>
      <c r="E529" s="36" t="s">
        <v>2770</v>
      </c>
      <c r="F529" s="37" t="s">
        <v>1111</v>
      </c>
      <c r="G529" s="37" t="s">
        <v>1111</v>
      </c>
      <c r="H529" s="34" t="s">
        <v>21</v>
      </c>
      <c r="I529" s="39" t="s">
        <v>169</v>
      </c>
      <c r="J529" s="38">
        <v>4</v>
      </c>
      <c r="K529" s="38">
        <v>0</v>
      </c>
      <c r="L529" s="36" t="s">
        <v>1949</v>
      </c>
      <c r="M529" s="36" t="s">
        <v>2520</v>
      </c>
      <c r="N529" s="44">
        <v>5062347</v>
      </c>
      <c r="O529" s="45">
        <v>45404</v>
      </c>
      <c r="P529" s="45">
        <v>45473</v>
      </c>
      <c r="Q529" s="46" t="s">
        <v>124</v>
      </c>
      <c r="R529" s="38" t="s">
        <v>125</v>
      </c>
    </row>
    <row r="530" spans="2:18" ht="15" customHeight="1" x14ac:dyDescent="0.3">
      <c r="B530" s="22">
        <v>2024</v>
      </c>
      <c r="C530" s="32" t="s">
        <v>1319</v>
      </c>
      <c r="D530" s="34">
        <v>45399</v>
      </c>
      <c r="E530" s="36" t="s">
        <v>1418</v>
      </c>
      <c r="F530" s="38" t="s">
        <v>38</v>
      </c>
      <c r="G530" s="38" t="s">
        <v>38</v>
      </c>
      <c r="H530" s="38" t="s">
        <v>21</v>
      </c>
      <c r="I530" s="38" t="s">
        <v>1496</v>
      </c>
      <c r="J530" s="38">
        <v>11</v>
      </c>
      <c r="K530" s="38">
        <v>0</v>
      </c>
      <c r="L530" s="36" t="s">
        <v>1950</v>
      </c>
      <c r="M530" s="38" t="s">
        <v>2521</v>
      </c>
      <c r="N530" s="44">
        <v>11570000</v>
      </c>
      <c r="O530" s="45">
        <v>45401</v>
      </c>
      <c r="P530" s="45">
        <v>45473</v>
      </c>
      <c r="Q530" s="46" t="s">
        <v>25</v>
      </c>
      <c r="R530" s="38" t="s">
        <v>32</v>
      </c>
    </row>
    <row r="531" spans="2:18" ht="15" customHeight="1" x14ac:dyDescent="0.3">
      <c r="B531" s="22">
        <v>2024</v>
      </c>
      <c r="C531" s="32" t="s">
        <v>1320</v>
      </c>
      <c r="D531" s="34">
        <v>45399</v>
      </c>
      <c r="E531" s="36" t="s">
        <v>127</v>
      </c>
      <c r="F531" s="38" t="s">
        <v>38</v>
      </c>
      <c r="G531" s="38" t="s">
        <v>38</v>
      </c>
      <c r="H531" s="38" t="s">
        <v>21</v>
      </c>
      <c r="I531" s="38" t="s">
        <v>22</v>
      </c>
      <c r="J531" s="38">
        <v>9</v>
      </c>
      <c r="K531" s="38">
        <v>0</v>
      </c>
      <c r="L531" s="36" t="s">
        <v>1951</v>
      </c>
      <c r="M531" s="38" t="s">
        <v>2522</v>
      </c>
      <c r="N531" s="44">
        <v>8000000</v>
      </c>
      <c r="O531" s="45">
        <v>45406</v>
      </c>
      <c r="P531" s="45">
        <v>45473</v>
      </c>
      <c r="Q531" s="46" t="s">
        <v>2586</v>
      </c>
      <c r="R531" s="38" t="s">
        <v>2601</v>
      </c>
    </row>
    <row r="532" spans="2:18" ht="15" customHeight="1" x14ac:dyDescent="0.3">
      <c r="B532" s="22">
        <v>2024</v>
      </c>
      <c r="C532" s="32" t="s">
        <v>1321</v>
      </c>
      <c r="D532" s="34">
        <v>45399</v>
      </c>
      <c r="E532" s="36" t="s">
        <v>920</v>
      </c>
      <c r="F532" s="38" t="s">
        <v>38</v>
      </c>
      <c r="G532" s="38" t="s">
        <v>38</v>
      </c>
      <c r="H532" s="38" t="s">
        <v>21</v>
      </c>
      <c r="I532" s="38" t="s">
        <v>921</v>
      </c>
      <c r="J532" s="38">
        <v>11</v>
      </c>
      <c r="K532" s="38">
        <v>0</v>
      </c>
      <c r="L532" s="36" t="s">
        <v>1952</v>
      </c>
      <c r="M532" s="38" t="s">
        <v>2286</v>
      </c>
      <c r="N532" s="44">
        <v>4500000</v>
      </c>
      <c r="O532" s="45">
        <v>45400</v>
      </c>
      <c r="P532" s="45">
        <v>45473</v>
      </c>
      <c r="Q532" s="46" t="s">
        <v>2584</v>
      </c>
      <c r="R532" s="38" t="s">
        <v>2600</v>
      </c>
    </row>
    <row r="533" spans="2:18" ht="15" customHeight="1" x14ac:dyDescent="0.3">
      <c r="B533" s="22">
        <v>2024</v>
      </c>
      <c r="C533" s="32" t="s">
        <v>1322</v>
      </c>
      <c r="D533" s="34">
        <v>45400</v>
      </c>
      <c r="E533" s="36" t="s">
        <v>2771</v>
      </c>
      <c r="F533" s="38" t="s">
        <v>1111</v>
      </c>
      <c r="G533" s="38" t="s">
        <v>20</v>
      </c>
      <c r="H533" s="38" t="s">
        <v>21</v>
      </c>
      <c r="I533" s="38" t="s">
        <v>2906</v>
      </c>
      <c r="J533" s="38">
        <v>4</v>
      </c>
      <c r="K533" s="38">
        <v>6</v>
      </c>
      <c r="L533" s="36" t="s">
        <v>1953</v>
      </c>
      <c r="M533" s="43" t="s">
        <v>3030</v>
      </c>
      <c r="N533" s="44">
        <v>6180000</v>
      </c>
      <c r="O533" s="45">
        <v>45404</v>
      </c>
      <c r="P533" s="45">
        <v>45473</v>
      </c>
      <c r="Q533" s="46" t="s">
        <v>25</v>
      </c>
      <c r="R533" s="38" t="s">
        <v>32</v>
      </c>
    </row>
    <row r="534" spans="2:18" ht="15" customHeight="1" x14ac:dyDescent="0.3">
      <c r="B534" s="22">
        <v>2024</v>
      </c>
      <c r="C534" s="32" t="s">
        <v>1323</v>
      </c>
      <c r="D534" s="34">
        <v>45401</v>
      </c>
      <c r="E534" s="36" t="s">
        <v>1419</v>
      </c>
      <c r="F534" s="38" t="s">
        <v>38</v>
      </c>
      <c r="G534" s="38" t="s">
        <v>38</v>
      </c>
      <c r="H534" s="38" t="s">
        <v>21</v>
      </c>
      <c r="I534" s="38" t="s">
        <v>1497</v>
      </c>
      <c r="J534" s="38">
        <v>3</v>
      </c>
      <c r="K534" s="38">
        <v>0</v>
      </c>
      <c r="L534" s="36" t="s">
        <v>1700</v>
      </c>
      <c r="M534" s="38" t="s">
        <v>2523</v>
      </c>
      <c r="N534" s="44">
        <v>3050000</v>
      </c>
      <c r="O534" s="45">
        <v>45407</v>
      </c>
      <c r="P534" s="45">
        <v>45473</v>
      </c>
      <c r="Q534" s="46" t="s">
        <v>124</v>
      </c>
      <c r="R534" s="38" t="s">
        <v>125</v>
      </c>
    </row>
    <row r="535" spans="2:18" ht="15" customHeight="1" x14ac:dyDescent="0.3">
      <c r="B535" s="22">
        <v>2024</v>
      </c>
      <c r="C535" s="32" t="s">
        <v>1324</v>
      </c>
      <c r="D535" s="34">
        <v>45400</v>
      </c>
      <c r="E535" s="36" t="s">
        <v>213</v>
      </c>
      <c r="F535" s="38" t="s">
        <v>38</v>
      </c>
      <c r="G535" s="38" t="s">
        <v>38</v>
      </c>
      <c r="H535" s="38" t="s">
        <v>21</v>
      </c>
      <c r="I535" s="39" t="s">
        <v>22</v>
      </c>
      <c r="J535" s="38">
        <v>4</v>
      </c>
      <c r="K535" s="38">
        <v>0</v>
      </c>
      <c r="L535" s="36" t="s">
        <v>1954</v>
      </c>
      <c r="M535" s="43" t="s">
        <v>2524</v>
      </c>
      <c r="N535" s="44">
        <v>7300000</v>
      </c>
      <c r="O535" s="45">
        <v>45401</v>
      </c>
      <c r="P535" s="45">
        <v>45473</v>
      </c>
      <c r="Q535" s="46" t="s">
        <v>25</v>
      </c>
      <c r="R535" s="38" t="s">
        <v>32</v>
      </c>
    </row>
    <row r="536" spans="2:18" ht="15" customHeight="1" x14ac:dyDescent="0.3">
      <c r="B536" s="22">
        <v>2024</v>
      </c>
      <c r="C536" s="32" t="s">
        <v>1325</v>
      </c>
      <c r="D536" s="34">
        <v>45400</v>
      </c>
      <c r="E536" s="36" t="s">
        <v>1420</v>
      </c>
      <c r="F536" s="38" t="s">
        <v>146</v>
      </c>
      <c r="G536" s="38" t="s">
        <v>109</v>
      </c>
      <c r="H536" s="38" t="s">
        <v>21</v>
      </c>
      <c r="I536" s="38" t="s">
        <v>42</v>
      </c>
      <c r="J536" s="38">
        <v>20</v>
      </c>
      <c r="K536" s="38">
        <v>0</v>
      </c>
      <c r="L536" s="36" t="s">
        <v>1955</v>
      </c>
      <c r="M536" s="38" t="s">
        <v>2525</v>
      </c>
      <c r="N536" s="44">
        <v>14340000</v>
      </c>
      <c r="O536" s="45">
        <v>45401</v>
      </c>
      <c r="P536" s="45">
        <v>45473</v>
      </c>
      <c r="Q536" s="46" t="s">
        <v>2577</v>
      </c>
      <c r="R536" s="38" t="s">
        <v>2593</v>
      </c>
    </row>
    <row r="537" spans="2:18" ht="15" customHeight="1" x14ac:dyDescent="0.3">
      <c r="B537" s="22">
        <v>2024</v>
      </c>
      <c r="C537" s="32" t="s">
        <v>1326</v>
      </c>
      <c r="D537" s="34">
        <v>45401</v>
      </c>
      <c r="E537" s="36" t="s">
        <v>1421</v>
      </c>
      <c r="F537" s="38" t="s">
        <v>150</v>
      </c>
      <c r="G537" s="38" t="s">
        <v>151</v>
      </c>
      <c r="H537" s="38" t="s">
        <v>21</v>
      </c>
      <c r="I537" s="38" t="s">
        <v>116</v>
      </c>
      <c r="J537" s="38">
        <v>6</v>
      </c>
      <c r="K537" s="38">
        <v>0</v>
      </c>
      <c r="L537" s="36" t="s">
        <v>1858</v>
      </c>
      <c r="M537" s="38" t="s">
        <v>2526</v>
      </c>
      <c r="N537" s="44">
        <v>6243560</v>
      </c>
      <c r="O537" s="45">
        <v>45406</v>
      </c>
      <c r="P537" s="45">
        <v>45473</v>
      </c>
      <c r="Q537" s="46" t="s">
        <v>2590</v>
      </c>
      <c r="R537" s="38" t="s">
        <v>2604</v>
      </c>
    </row>
    <row r="538" spans="2:18" ht="15" customHeight="1" x14ac:dyDescent="0.3">
      <c r="B538" s="22">
        <v>2024</v>
      </c>
      <c r="C538" s="32" t="s">
        <v>1327</v>
      </c>
      <c r="D538" s="34">
        <v>45411</v>
      </c>
      <c r="E538" s="36" t="s">
        <v>223</v>
      </c>
      <c r="F538" s="38" t="s">
        <v>1480</v>
      </c>
      <c r="G538" s="38">
        <v>0</v>
      </c>
      <c r="H538" s="38" t="s">
        <v>21</v>
      </c>
      <c r="I538" s="39" t="s">
        <v>1498</v>
      </c>
      <c r="J538" s="38">
        <v>0</v>
      </c>
      <c r="K538" s="38">
        <v>0</v>
      </c>
      <c r="L538" s="36" t="s">
        <v>1956</v>
      </c>
      <c r="M538" s="36" t="s">
        <v>2527</v>
      </c>
      <c r="N538" s="44">
        <v>6540000</v>
      </c>
      <c r="O538" s="45">
        <v>45412</v>
      </c>
      <c r="P538" s="45">
        <v>45473</v>
      </c>
      <c r="Q538" s="46" t="s">
        <v>2589</v>
      </c>
      <c r="R538" s="38" t="s">
        <v>26</v>
      </c>
    </row>
    <row r="539" spans="2:18" ht="15" customHeight="1" x14ac:dyDescent="0.3">
      <c r="B539" s="22">
        <v>2024</v>
      </c>
      <c r="C539" s="32" t="s">
        <v>2608</v>
      </c>
      <c r="D539" s="34">
        <v>45401</v>
      </c>
      <c r="E539" s="36" t="s">
        <v>2772</v>
      </c>
      <c r="F539" s="38" t="s">
        <v>38</v>
      </c>
      <c r="G539" s="38" t="s">
        <v>38</v>
      </c>
      <c r="H539" s="38" t="s">
        <v>21</v>
      </c>
      <c r="I539" s="39" t="s">
        <v>42</v>
      </c>
      <c r="J539" s="38">
        <v>0</v>
      </c>
      <c r="K539" s="38">
        <v>0</v>
      </c>
      <c r="L539" s="36" t="s">
        <v>2930</v>
      </c>
      <c r="M539" t="s">
        <v>3031</v>
      </c>
      <c r="N539" s="44">
        <v>6243560</v>
      </c>
      <c r="O539" s="45">
        <v>45418</v>
      </c>
      <c r="P539" s="45">
        <v>45473</v>
      </c>
      <c r="Q539" s="46" t="s">
        <v>124</v>
      </c>
      <c r="R539" s="38" t="s">
        <v>125</v>
      </c>
    </row>
    <row r="540" spans="2:18" ht="15" customHeight="1" x14ac:dyDescent="0.3">
      <c r="B540" s="22">
        <v>2024</v>
      </c>
      <c r="C540" s="32" t="s">
        <v>1328</v>
      </c>
      <c r="D540" s="34">
        <v>45401</v>
      </c>
      <c r="E540" s="36" t="s">
        <v>1422</v>
      </c>
      <c r="F540" s="38" t="s">
        <v>1079</v>
      </c>
      <c r="G540" s="38" t="s">
        <v>45</v>
      </c>
      <c r="H540" s="38" t="s">
        <v>21</v>
      </c>
      <c r="I540" s="39" t="s">
        <v>39</v>
      </c>
      <c r="J540" s="38">
        <v>8</v>
      </c>
      <c r="K540" s="38">
        <v>0</v>
      </c>
      <c r="L540" s="36" t="s">
        <v>1858</v>
      </c>
      <c r="M540" s="36" t="s">
        <v>2528</v>
      </c>
      <c r="N540" s="44">
        <v>6243560</v>
      </c>
      <c r="O540" s="45">
        <v>45408</v>
      </c>
      <c r="P540" s="45">
        <v>45473</v>
      </c>
      <c r="Q540" s="46" t="s">
        <v>2590</v>
      </c>
      <c r="R540" s="38" t="s">
        <v>2604</v>
      </c>
    </row>
    <row r="541" spans="2:18" ht="15" customHeight="1" x14ac:dyDescent="0.3">
      <c r="B541" s="22">
        <v>2024</v>
      </c>
      <c r="C541" s="32" t="s">
        <v>1329</v>
      </c>
      <c r="D541" s="34">
        <v>45401</v>
      </c>
      <c r="E541" s="36" t="s">
        <v>1423</v>
      </c>
      <c r="F541" s="38" t="s">
        <v>2606</v>
      </c>
      <c r="G541" s="38" t="s">
        <v>20</v>
      </c>
      <c r="H541" s="38" t="s">
        <v>21</v>
      </c>
      <c r="I541" s="39" t="s">
        <v>2607</v>
      </c>
      <c r="J541" s="38">
        <v>4</v>
      </c>
      <c r="K541" s="38">
        <v>2</v>
      </c>
      <c r="L541" s="36" t="s">
        <v>1957</v>
      </c>
      <c r="M541" s="43" t="s">
        <v>2529</v>
      </c>
      <c r="N541" s="44">
        <v>7400000</v>
      </c>
      <c r="O541" s="45">
        <v>45406</v>
      </c>
      <c r="P541" s="45">
        <v>45604</v>
      </c>
      <c r="Q541" s="46" t="s">
        <v>25</v>
      </c>
      <c r="R541" s="38" t="s">
        <v>32</v>
      </c>
    </row>
    <row r="542" spans="2:18" ht="15" customHeight="1" x14ac:dyDescent="0.3">
      <c r="B542" s="22">
        <v>2024</v>
      </c>
      <c r="C542" s="32" t="s">
        <v>2609</v>
      </c>
      <c r="D542" s="34">
        <v>45401</v>
      </c>
      <c r="E542" s="36" t="s">
        <v>227</v>
      </c>
      <c r="F542" s="38" t="s">
        <v>38</v>
      </c>
      <c r="G542" s="38" t="s">
        <v>38</v>
      </c>
      <c r="H542" s="38" t="s">
        <v>21</v>
      </c>
      <c r="I542" s="39" t="s">
        <v>106</v>
      </c>
      <c r="J542" s="38">
        <v>1</v>
      </c>
      <c r="K542" s="38">
        <v>0</v>
      </c>
      <c r="L542" s="36" t="s">
        <v>2931</v>
      </c>
      <c r="M542" s="38" t="s">
        <v>228</v>
      </c>
      <c r="N542" s="44">
        <v>5300000</v>
      </c>
      <c r="O542" s="45">
        <v>45414</v>
      </c>
      <c r="P542" s="45">
        <v>45473</v>
      </c>
      <c r="Q542" s="46" t="s">
        <v>50</v>
      </c>
      <c r="R542" s="38" t="s">
        <v>51</v>
      </c>
    </row>
    <row r="543" spans="2:18" ht="15" customHeight="1" x14ac:dyDescent="0.3">
      <c r="B543" s="22">
        <v>2024</v>
      </c>
      <c r="C543" s="32" t="s">
        <v>1330</v>
      </c>
      <c r="D543" s="34">
        <v>45400</v>
      </c>
      <c r="E543" s="36" t="s">
        <v>1424</v>
      </c>
      <c r="F543" s="38" t="s">
        <v>38</v>
      </c>
      <c r="G543" s="38" t="s">
        <v>38</v>
      </c>
      <c r="H543" s="38" t="s">
        <v>21</v>
      </c>
      <c r="I543" s="39" t="s">
        <v>88</v>
      </c>
      <c r="J543" s="38">
        <v>7</v>
      </c>
      <c r="K543" s="38">
        <v>0</v>
      </c>
      <c r="L543" s="36" t="s">
        <v>1958</v>
      </c>
      <c r="M543" s="36" t="s">
        <v>2530</v>
      </c>
      <c r="N543" s="44">
        <v>7270000</v>
      </c>
      <c r="O543" s="45">
        <v>45401</v>
      </c>
      <c r="P543" s="45">
        <v>45473</v>
      </c>
      <c r="Q543" s="46" t="s">
        <v>2581</v>
      </c>
      <c r="R543" s="38" t="s">
        <v>2597</v>
      </c>
    </row>
    <row r="544" spans="2:18" ht="15" customHeight="1" x14ac:dyDescent="0.3">
      <c r="B544" s="22">
        <v>2024</v>
      </c>
      <c r="C544" s="32" t="s">
        <v>1331</v>
      </c>
      <c r="D544" s="34">
        <v>45400</v>
      </c>
      <c r="E544" s="36" t="s">
        <v>40</v>
      </c>
      <c r="F544" s="38" t="s">
        <v>38</v>
      </c>
      <c r="G544" s="38" t="s">
        <v>38</v>
      </c>
      <c r="H544" s="38" t="s">
        <v>21</v>
      </c>
      <c r="I544" s="38" t="s">
        <v>1499</v>
      </c>
      <c r="J544" s="38">
        <v>9</v>
      </c>
      <c r="K544" s="38">
        <v>0</v>
      </c>
      <c r="L544" s="36" t="s">
        <v>1959</v>
      </c>
      <c r="M544" s="38" t="s">
        <v>2531</v>
      </c>
      <c r="N544" s="44">
        <v>9500000</v>
      </c>
      <c r="O544" s="45">
        <v>45404</v>
      </c>
      <c r="P544" s="45">
        <v>45473</v>
      </c>
      <c r="Q544" s="46" t="s">
        <v>25</v>
      </c>
      <c r="R544" s="38" t="s">
        <v>32</v>
      </c>
    </row>
    <row r="545" spans="2:18" ht="15" customHeight="1" x14ac:dyDescent="0.3">
      <c r="B545" s="22">
        <v>2024</v>
      </c>
      <c r="C545" s="32" t="s">
        <v>1332</v>
      </c>
      <c r="D545" s="34">
        <v>45400</v>
      </c>
      <c r="E545" s="36" t="s">
        <v>41</v>
      </c>
      <c r="F545" s="38" t="s">
        <v>38</v>
      </c>
      <c r="G545" s="38" t="s">
        <v>38</v>
      </c>
      <c r="H545" s="38" t="s">
        <v>21</v>
      </c>
      <c r="I545" s="38" t="s">
        <v>42</v>
      </c>
      <c r="J545" s="38">
        <v>10</v>
      </c>
      <c r="K545" s="38">
        <v>0</v>
      </c>
      <c r="L545" s="36" t="s">
        <v>1960</v>
      </c>
      <c r="M545" s="38" t="s">
        <v>2532</v>
      </c>
      <c r="N545" s="44">
        <v>8000000</v>
      </c>
      <c r="O545" s="45">
        <v>45404</v>
      </c>
      <c r="P545" s="45">
        <v>45473</v>
      </c>
      <c r="Q545" s="46" t="s">
        <v>25</v>
      </c>
      <c r="R545" s="38" t="s">
        <v>32</v>
      </c>
    </row>
    <row r="546" spans="2:18" ht="15" customHeight="1" x14ac:dyDescent="0.3">
      <c r="B546" s="22">
        <v>2024</v>
      </c>
      <c r="C546" s="32" t="s">
        <v>1333</v>
      </c>
      <c r="D546" s="34">
        <v>45401</v>
      </c>
      <c r="E546" s="36" t="s">
        <v>1425</v>
      </c>
      <c r="F546" s="38" t="s">
        <v>1484</v>
      </c>
      <c r="G546" s="38" t="s">
        <v>452</v>
      </c>
      <c r="H546" s="38" t="s">
        <v>21</v>
      </c>
      <c r="I546" s="39" t="s">
        <v>22</v>
      </c>
      <c r="J546" s="38">
        <v>8</v>
      </c>
      <c r="K546" s="38">
        <v>0</v>
      </c>
      <c r="L546" s="36" t="s">
        <v>1961</v>
      </c>
      <c r="M546" s="43" t="s">
        <v>3032</v>
      </c>
      <c r="N546" s="44">
        <v>5300000</v>
      </c>
      <c r="O546" s="45">
        <v>45411</v>
      </c>
      <c r="P546" s="45">
        <v>45473</v>
      </c>
      <c r="Q546" s="46" t="s">
        <v>50</v>
      </c>
      <c r="R546" s="38" t="s">
        <v>51</v>
      </c>
    </row>
    <row r="547" spans="2:18" ht="15" customHeight="1" x14ac:dyDescent="0.3">
      <c r="B547" s="22">
        <v>2024</v>
      </c>
      <c r="C547" s="32" t="s">
        <v>1334</v>
      </c>
      <c r="D547" s="34">
        <v>45401</v>
      </c>
      <c r="E547" s="36" t="s">
        <v>2773</v>
      </c>
      <c r="F547" s="38" t="s">
        <v>83</v>
      </c>
      <c r="G547" s="38" t="s">
        <v>84</v>
      </c>
      <c r="H547" s="38" t="s">
        <v>21</v>
      </c>
      <c r="I547" s="39" t="s">
        <v>2891</v>
      </c>
      <c r="J547" s="38">
        <v>0</v>
      </c>
      <c r="K547" s="38">
        <v>0</v>
      </c>
      <c r="L547" s="36" t="s">
        <v>1665</v>
      </c>
      <c r="M547" s="43" t="s">
        <v>3033</v>
      </c>
      <c r="N547" s="44">
        <v>6243560</v>
      </c>
      <c r="O547" s="45">
        <v>45405</v>
      </c>
      <c r="P547" s="45">
        <v>45473</v>
      </c>
      <c r="Q547" s="46" t="s">
        <v>2590</v>
      </c>
      <c r="R547" s="38" t="s">
        <v>2604</v>
      </c>
    </row>
    <row r="548" spans="2:18" ht="15" customHeight="1" x14ac:dyDescent="0.3">
      <c r="B548" s="22">
        <v>2024</v>
      </c>
      <c r="C548" s="32" t="s">
        <v>1335</v>
      </c>
      <c r="D548" s="34">
        <v>45401</v>
      </c>
      <c r="E548" s="36" t="s">
        <v>1426</v>
      </c>
      <c r="F548" s="38" t="s">
        <v>1485</v>
      </c>
      <c r="G548" s="38" t="s">
        <v>343</v>
      </c>
      <c r="H548" s="38" t="s">
        <v>21</v>
      </c>
      <c r="I548" s="39" t="s">
        <v>85</v>
      </c>
      <c r="J548" s="38">
        <v>21</v>
      </c>
      <c r="K548" s="38">
        <v>0</v>
      </c>
      <c r="L548" s="36" t="s">
        <v>1962</v>
      </c>
      <c r="M548" s="36" t="s">
        <v>2533</v>
      </c>
      <c r="N548" s="44">
        <v>9000000</v>
      </c>
      <c r="O548" s="45">
        <v>45404</v>
      </c>
      <c r="P548" s="45">
        <v>45464</v>
      </c>
      <c r="Q548" s="46" t="s">
        <v>2579</v>
      </c>
      <c r="R548" s="38" t="s">
        <v>2595</v>
      </c>
    </row>
    <row r="549" spans="2:18" ht="15" customHeight="1" x14ac:dyDescent="0.3">
      <c r="B549" s="22">
        <v>2024</v>
      </c>
      <c r="C549" s="32" t="s">
        <v>1336</v>
      </c>
      <c r="D549" s="34">
        <v>45401</v>
      </c>
      <c r="E549" s="36" t="s">
        <v>1427</v>
      </c>
      <c r="F549" s="38" t="s">
        <v>38</v>
      </c>
      <c r="G549" s="38" t="s">
        <v>38</v>
      </c>
      <c r="H549" s="38" t="s">
        <v>21</v>
      </c>
      <c r="I549" s="38" t="s">
        <v>42</v>
      </c>
      <c r="J549" s="38">
        <v>5</v>
      </c>
      <c r="K549" s="38">
        <v>0</v>
      </c>
      <c r="L549" s="36" t="s">
        <v>1963</v>
      </c>
      <c r="M549" s="38" t="s">
        <v>2534</v>
      </c>
      <c r="N549" s="44">
        <v>7300000</v>
      </c>
      <c r="O549" s="45">
        <v>45404</v>
      </c>
      <c r="P549" s="45">
        <v>45473</v>
      </c>
      <c r="Q549" s="46" t="s">
        <v>25</v>
      </c>
      <c r="R549" s="38" t="s">
        <v>32</v>
      </c>
    </row>
    <row r="550" spans="2:18" ht="15" customHeight="1" x14ac:dyDescent="0.3">
      <c r="B550" s="22">
        <v>2024</v>
      </c>
      <c r="C550" s="32" t="s">
        <v>1337</v>
      </c>
      <c r="D550" s="34">
        <v>45401</v>
      </c>
      <c r="E550" s="36" t="s">
        <v>1428</v>
      </c>
      <c r="F550" s="38" t="s">
        <v>38</v>
      </c>
      <c r="G550" s="38" t="s">
        <v>38</v>
      </c>
      <c r="H550" s="38" t="s">
        <v>21</v>
      </c>
      <c r="I550" s="39" t="s">
        <v>2907</v>
      </c>
      <c r="J550" s="38">
        <v>2</v>
      </c>
      <c r="K550" s="38">
        <v>0</v>
      </c>
      <c r="L550" s="36" t="s">
        <v>1964</v>
      </c>
      <c r="M550" s="36" t="s">
        <v>2535</v>
      </c>
      <c r="N550" s="44">
        <v>3500000</v>
      </c>
      <c r="O550" s="45">
        <v>45405</v>
      </c>
      <c r="P550" s="45">
        <v>45473</v>
      </c>
      <c r="Q550" s="46" t="s">
        <v>124</v>
      </c>
      <c r="R550" s="38" t="s">
        <v>125</v>
      </c>
    </row>
    <row r="551" spans="2:18" ht="15" customHeight="1" x14ac:dyDescent="0.3">
      <c r="B551" s="22">
        <v>2024</v>
      </c>
      <c r="C551" s="32" t="s">
        <v>1338</v>
      </c>
      <c r="D551" s="34">
        <v>45401</v>
      </c>
      <c r="E551" s="36" t="s">
        <v>1429</v>
      </c>
      <c r="F551" s="38" t="s">
        <v>1486</v>
      </c>
      <c r="G551" s="38" t="s">
        <v>109</v>
      </c>
      <c r="H551" s="38" t="s">
        <v>21</v>
      </c>
      <c r="I551" s="39" t="s">
        <v>22</v>
      </c>
      <c r="J551" s="38">
        <v>11</v>
      </c>
      <c r="K551" s="38">
        <v>0</v>
      </c>
      <c r="L551" s="36" t="s">
        <v>1965</v>
      </c>
      <c r="M551" s="36" t="s">
        <v>2536</v>
      </c>
      <c r="N551" s="44">
        <v>6243560</v>
      </c>
      <c r="O551" s="45">
        <v>45406</v>
      </c>
      <c r="P551" s="45">
        <v>45473</v>
      </c>
      <c r="Q551" s="46" t="s">
        <v>2590</v>
      </c>
      <c r="R551" s="38" t="s">
        <v>2604</v>
      </c>
    </row>
    <row r="552" spans="2:18" ht="15" customHeight="1" x14ac:dyDescent="0.3">
      <c r="B552" s="22">
        <v>2024</v>
      </c>
      <c r="C552" s="32" t="s">
        <v>1339</v>
      </c>
      <c r="D552" s="34">
        <v>45404</v>
      </c>
      <c r="E552" s="36" t="s">
        <v>1430</v>
      </c>
      <c r="F552" s="38" t="s">
        <v>38</v>
      </c>
      <c r="G552" s="38" t="s">
        <v>38</v>
      </c>
      <c r="H552" s="38" t="s">
        <v>21</v>
      </c>
      <c r="I552" s="39" t="s">
        <v>22</v>
      </c>
      <c r="J552" s="38">
        <v>3</v>
      </c>
      <c r="K552" s="38">
        <v>0</v>
      </c>
      <c r="L552" s="36" t="s">
        <v>1966</v>
      </c>
      <c r="M552" t="s">
        <v>3034</v>
      </c>
      <c r="N552" s="44">
        <v>6243560</v>
      </c>
      <c r="O552" s="45">
        <v>45406</v>
      </c>
      <c r="P552" s="45">
        <v>45473</v>
      </c>
      <c r="Q552" s="46" t="s">
        <v>124</v>
      </c>
      <c r="R552" s="38" t="s">
        <v>125</v>
      </c>
    </row>
    <row r="553" spans="2:18" ht="15" customHeight="1" x14ac:dyDescent="0.3">
      <c r="B553" s="22">
        <v>2024</v>
      </c>
      <c r="C553" s="32" t="s">
        <v>1340</v>
      </c>
      <c r="D553" s="34">
        <v>45401</v>
      </c>
      <c r="E553" s="36" t="s">
        <v>1431</v>
      </c>
      <c r="F553" s="38" t="s">
        <v>38</v>
      </c>
      <c r="G553" s="38" t="s">
        <v>38</v>
      </c>
      <c r="H553" s="38" t="s">
        <v>21</v>
      </c>
      <c r="I553" s="38" t="s">
        <v>1500</v>
      </c>
      <c r="J553" s="38">
        <v>5</v>
      </c>
      <c r="K553" s="38">
        <v>0</v>
      </c>
      <c r="L553" s="36" t="s">
        <v>1967</v>
      </c>
      <c r="M553" s="38" t="s">
        <v>2537</v>
      </c>
      <c r="N553" s="44">
        <v>4300000</v>
      </c>
      <c r="O553" s="45">
        <v>45406</v>
      </c>
      <c r="P553" s="45">
        <v>45473</v>
      </c>
      <c r="Q553" s="46" t="s">
        <v>2579</v>
      </c>
      <c r="R553" s="38" t="s">
        <v>2595</v>
      </c>
    </row>
    <row r="554" spans="2:18" ht="15" customHeight="1" x14ac:dyDescent="0.3">
      <c r="B554" s="22">
        <v>2024</v>
      </c>
      <c r="C554" s="32" t="s">
        <v>1341</v>
      </c>
      <c r="D554" s="34">
        <v>45401</v>
      </c>
      <c r="E554" s="36" t="s">
        <v>1432</v>
      </c>
      <c r="F554" s="38" t="s">
        <v>1487</v>
      </c>
      <c r="G554" s="38" t="s">
        <v>49</v>
      </c>
      <c r="H554" s="38" t="s">
        <v>21</v>
      </c>
      <c r="I554" s="38" t="s">
        <v>42</v>
      </c>
      <c r="J554" s="38">
        <v>14</v>
      </c>
      <c r="K554" s="38">
        <v>0</v>
      </c>
      <c r="L554" s="36" t="s">
        <v>1968</v>
      </c>
      <c r="M554" s="38" t="s">
        <v>2538</v>
      </c>
      <c r="N554" s="44">
        <v>7300000</v>
      </c>
      <c r="O554" s="45">
        <v>45404</v>
      </c>
      <c r="P554" s="45">
        <v>45473</v>
      </c>
      <c r="Q554" s="46" t="s">
        <v>25</v>
      </c>
      <c r="R554" s="38" t="s">
        <v>32</v>
      </c>
    </row>
    <row r="555" spans="2:18" ht="15" customHeight="1" x14ac:dyDescent="0.3">
      <c r="B555" s="22">
        <v>2024</v>
      </c>
      <c r="C555" s="32" t="s">
        <v>1342</v>
      </c>
      <c r="D555" s="34">
        <v>45401</v>
      </c>
      <c r="E555" s="36" t="s">
        <v>1433</v>
      </c>
      <c r="F555" s="38" t="s">
        <v>1488</v>
      </c>
      <c r="G555" s="38" t="s">
        <v>45</v>
      </c>
      <c r="H555" s="38" t="s">
        <v>21</v>
      </c>
      <c r="I555" s="38" t="s">
        <v>52</v>
      </c>
      <c r="J555" s="38">
        <v>12</v>
      </c>
      <c r="K555" s="38">
        <v>0</v>
      </c>
      <c r="L555" s="36" t="s">
        <v>1947</v>
      </c>
      <c r="M555" s="38" t="s">
        <v>2539</v>
      </c>
      <c r="N555" s="44">
        <v>7300000</v>
      </c>
      <c r="O555" s="45">
        <v>45405</v>
      </c>
      <c r="P555" s="45">
        <v>45473</v>
      </c>
      <c r="Q555" s="46" t="s">
        <v>25</v>
      </c>
      <c r="R555" s="38" t="s">
        <v>32</v>
      </c>
    </row>
    <row r="556" spans="2:18" ht="15" customHeight="1" x14ac:dyDescent="0.3">
      <c r="B556" s="22">
        <v>2024</v>
      </c>
      <c r="C556" s="32" t="s">
        <v>1343</v>
      </c>
      <c r="D556" s="34">
        <v>45404</v>
      </c>
      <c r="E556" s="36" t="s">
        <v>1434</v>
      </c>
      <c r="F556" s="38" t="s">
        <v>38</v>
      </c>
      <c r="G556" s="38" t="s">
        <v>38</v>
      </c>
      <c r="H556" s="38" t="s">
        <v>21</v>
      </c>
      <c r="I556" s="38" t="s">
        <v>52</v>
      </c>
      <c r="J556" s="38">
        <v>16</v>
      </c>
      <c r="K556" s="38">
        <v>0</v>
      </c>
      <c r="L556" s="36" t="s">
        <v>1969</v>
      </c>
      <c r="M556" s="38" t="s">
        <v>2540</v>
      </c>
      <c r="N556" s="44">
        <v>11570000</v>
      </c>
      <c r="O556" s="45">
        <v>45405</v>
      </c>
      <c r="P556" s="45">
        <v>45473</v>
      </c>
      <c r="Q556" s="46" t="s">
        <v>25</v>
      </c>
      <c r="R556" s="38" t="s">
        <v>32</v>
      </c>
    </row>
    <row r="557" spans="2:18" ht="15" customHeight="1" x14ac:dyDescent="0.3">
      <c r="B557" s="22">
        <v>2024</v>
      </c>
      <c r="C557" s="32" t="s">
        <v>1344</v>
      </c>
      <c r="D557" s="34">
        <v>45404</v>
      </c>
      <c r="E557" s="36" t="s">
        <v>1435</v>
      </c>
      <c r="F557" s="38" t="s">
        <v>370</v>
      </c>
      <c r="G557" s="38" t="s">
        <v>69</v>
      </c>
      <c r="H557" s="38" t="s">
        <v>21</v>
      </c>
      <c r="I557" s="38" t="s">
        <v>106</v>
      </c>
      <c r="J557" s="38">
        <v>22</v>
      </c>
      <c r="K557" s="38">
        <v>0</v>
      </c>
      <c r="L557" s="36" t="s">
        <v>1970</v>
      </c>
      <c r="M557" s="38" t="s">
        <v>2541</v>
      </c>
      <c r="N557" s="44">
        <v>6800000</v>
      </c>
      <c r="O557" s="45">
        <v>45406</v>
      </c>
      <c r="P557" s="45">
        <v>45473</v>
      </c>
      <c r="Q557" s="46" t="s">
        <v>25</v>
      </c>
      <c r="R557" s="38" t="s">
        <v>32</v>
      </c>
    </row>
    <row r="558" spans="2:18" ht="15" customHeight="1" x14ac:dyDescent="0.3">
      <c r="B558" s="22">
        <v>2024</v>
      </c>
      <c r="C558" s="32" t="s">
        <v>1345</v>
      </c>
      <c r="D558" s="34">
        <v>45405</v>
      </c>
      <c r="E558" s="36" t="s">
        <v>229</v>
      </c>
      <c r="F558" s="38" t="s">
        <v>38</v>
      </c>
      <c r="G558" s="38" t="s">
        <v>38</v>
      </c>
      <c r="H558" s="38" t="s">
        <v>21</v>
      </c>
      <c r="I558" s="38" t="s">
        <v>230</v>
      </c>
      <c r="J558" s="38">
        <v>2</v>
      </c>
      <c r="K558" s="38">
        <v>0</v>
      </c>
      <c r="L558" s="36" t="s">
        <v>1971</v>
      </c>
      <c r="M558" s="38" t="s">
        <v>231</v>
      </c>
      <c r="N558" s="44">
        <v>5300000</v>
      </c>
      <c r="O558" s="45">
        <v>45407</v>
      </c>
      <c r="P558" s="45">
        <v>45473</v>
      </c>
      <c r="Q558" s="46" t="s">
        <v>50</v>
      </c>
      <c r="R558" s="38" t="s">
        <v>51</v>
      </c>
    </row>
    <row r="559" spans="2:18" ht="15" customHeight="1" x14ac:dyDescent="0.3">
      <c r="B559" s="22">
        <v>2024</v>
      </c>
      <c r="C559" s="32" t="s">
        <v>1346</v>
      </c>
      <c r="D559" s="34">
        <v>45404</v>
      </c>
      <c r="E559" s="36" t="s">
        <v>1436</v>
      </c>
      <c r="F559" s="38" t="s">
        <v>38</v>
      </c>
      <c r="G559" s="38" t="s">
        <v>38</v>
      </c>
      <c r="H559" s="38" t="s">
        <v>21</v>
      </c>
      <c r="I559" s="38" t="s">
        <v>56</v>
      </c>
      <c r="J559" s="38">
        <v>15</v>
      </c>
      <c r="K559" s="38">
        <v>0</v>
      </c>
      <c r="L559" s="36" t="s">
        <v>1525</v>
      </c>
      <c r="M559" s="38" t="s">
        <v>2542</v>
      </c>
      <c r="N559" s="44">
        <v>4500000</v>
      </c>
      <c r="O559" s="45">
        <v>45406</v>
      </c>
      <c r="P559" s="45">
        <v>45473</v>
      </c>
      <c r="Q559" s="46" t="s">
        <v>2579</v>
      </c>
      <c r="R559" s="38" t="s">
        <v>2595</v>
      </c>
    </row>
    <row r="560" spans="2:18" ht="15" customHeight="1" x14ac:dyDescent="0.3">
      <c r="B560" s="22">
        <v>2024</v>
      </c>
      <c r="C560" s="32" t="s">
        <v>1347</v>
      </c>
      <c r="D560" s="34">
        <v>45404</v>
      </c>
      <c r="E560" s="36" t="s">
        <v>1437</v>
      </c>
      <c r="F560" s="38" t="s">
        <v>38</v>
      </c>
      <c r="G560" s="38" t="s">
        <v>38</v>
      </c>
      <c r="H560" s="38" t="s">
        <v>21</v>
      </c>
      <c r="I560" s="39" t="s">
        <v>42</v>
      </c>
      <c r="J560" s="38">
        <v>2</v>
      </c>
      <c r="K560" s="38">
        <v>0</v>
      </c>
      <c r="L560" s="36" t="s">
        <v>1671</v>
      </c>
      <c r="M560" s="36" t="s">
        <v>2543</v>
      </c>
      <c r="N560" s="44">
        <v>6243560</v>
      </c>
      <c r="O560" s="45">
        <v>45406</v>
      </c>
      <c r="P560" s="45">
        <v>45473</v>
      </c>
      <c r="Q560" s="46" t="s">
        <v>124</v>
      </c>
      <c r="R560" s="38" t="s">
        <v>125</v>
      </c>
    </row>
    <row r="561" spans="2:18" ht="15" customHeight="1" x14ac:dyDescent="0.3">
      <c r="B561" s="22">
        <v>2024</v>
      </c>
      <c r="C561" s="32" t="s">
        <v>1348</v>
      </c>
      <c r="D561" s="34">
        <v>45404</v>
      </c>
      <c r="E561" s="36" t="s">
        <v>1438</v>
      </c>
      <c r="F561" s="38" t="s">
        <v>146</v>
      </c>
      <c r="G561" s="38" t="s">
        <v>109</v>
      </c>
      <c r="H561" s="38" t="s">
        <v>21</v>
      </c>
      <c r="I561" s="39" t="s">
        <v>22</v>
      </c>
      <c r="J561" s="38">
        <v>6</v>
      </c>
      <c r="K561" s="38">
        <v>0</v>
      </c>
      <c r="L561" s="36" t="s">
        <v>1972</v>
      </c>
      <c r="M561" s="36" t="s">
        <v>2544</v>
      </c>
      <c r="N561" s="44">
        <v>3500000</v>
      </c>
      <c r="O561" s="45">
        <v>45408</v>
      </c>
      <c r="P561" s="45">
        <v>45473</v>
      </c>
      <c r="Q561" s="46" t="s">
        <v>2579</v>
      </c>
      <c r="R561" s="38" t="s">
        <v>2595</v>
      </c>
    </row>
    <row r="562" spans="2:18" ht="15" customHeight="1" x14ac:dyDescent="0.3">
      <c r="B562" s="22">
        <v>2024</v>
      </c>
      <c r="C562" s="32" t="s">
        <v>1349</v>
      </c>
      <c r="D562" s="34">
        <v>45404</v>
      </c>
      <c r="E562" s="36" t="s">
        <v>1439</v>
      </c>
      <c r="F562" s="38" t="s">
        <v>38</v>
      </c>
      <c r="G562" s="38" t="s">
        <v>38</v>
      </c>
      <c r="H562" s="38" t="s">
        <v>21</v>
      </c>
      <c r="I562" s="39" t="s">
        <v>2890</v>
      </c>
      <c r="J562" s="38">
        <v>1</v>
      </c>
      <c r="K562" s="38">
        <v>0</v>
      </c>
      <c r="L562" s="36" t="s">
        <v>1973</v>
      </c>
      <c r="M562" s="36" t="s">
        <v>2545</v>
      </c>
      <c r="N562" s="44">
        <v>3000000</v>
      </c>
      <c r="O562" s="45">
        <v>45405</v>
      </c>
      <c r="P562" s="45">
        <v>45473</v>
      </c>
      <c r="Q562" s="46" t="s">
        <v>2579</v>
      </c>
      <c r="R562" s="38" t="s">
        <v>2595</v>
      </c>
    </row>
    <row r="563" spans="2:18" ht="15" customHeight="1" x14ac:dyDescent="0.3">
      <c r="B563" s="22">
        <v>2024</v>
      </c>
      <c r="C563" s="32" t="s">
        <v>1350</v>
      </c>
      <c r="D563" s="34">
        <v>45404</v>
      </c>
      <c r="E563" s="36" t="s">
        <v>1440</v>
      </c>
      <c r="F563" s="38" t="s">
        <v>487</v>
      </c>
      <c r="G563" s="38" t="s">
        <v>49</v>
      </c>
      <c r="H563" s="38" t="s">
        <v>21</v>
      </c>
      <c r="I563" s="39" t="s">
        <v>22</v>
      </c>
      <c r="J563" s="38">
        <v>7</v>
      </c>
      <c r="K563" s="38">
        <v>0</v>
      </c>
      <c r="L563" s="36" t="s">
        <v>1974</v>
      </c>
      <c r="M563" s="36" t="s">
        <v>2546</v>
      </c>
      <c r="N563" s="44">
        <v>7270000</v>
      </c>
      <c r="O563" s="45">
        <v>45406</v>
      </c>
      <c r="P563" s="45">
        <v>45473</v>
      </c>
      <c r="Q563" s="46" t="s">
        <v>2589</v>
      </c>
      <c r="R563" s="38" t="s">
        <v>26</v>
      </c>
    </row>
    <row r="564" spans="2:18" ht="15" customHeight="1" x14ac:dyDescent="0.3">
      <c r="B564" s="22">
        <v>2024</v>
      </c>
      <c r="C564" s="32" t="s">
        <v>1351</v>
      </c>
      <c r="D564" s="34">
        <v>45404</v>
      </c>
      <c r="E564" s="36" t="s">
        <v>1441</v>
      </c>
      <c r="F564" s="38" t="s">
        <v>38</v>
      </c>
      <c r="G564" s="38" t="s">
        <v>38</v>
      </c>
      <c r="H564" s="38" t="s">
        <v>21</v>
      </c>
      <c r="I564" s="39" t="s">
        <v>2908</v>
      </c>
      <c r="J564" s="38">
        <v>6</v>
      </c>
      <c r="K564" s="38">
        <v>0</v>
      </c>
      <c r="L564" s="36" t="s">
        <v>1975</v>
      </c>
      <c r="M564" s="36" t="s">
        <v>2547</v>
      </c>
      <c r="N564" s="44">
        <v>2990000</v>
      </c>
      <c r="O564" s="45">
        <v>45406</v>
      </c>
      <c r="P564" s="45">
        <v>45473</v>
      </c>
      <c r="Q564" s="46" t="s">
        <v>2589</v>
      </c>
      <c r="R564" s="38" t="s">
        <v>26</v>
      </c>
    </row>
    <row r="565" spans="2:18" ht="15" customHeight="1" x14ac:dyDescent="0.3">
      <c r="B565" s="22">
        <v>2024</v>
      </c>
      <c r="C565" s="32" t="s">
        <v>1352</v>
      </c>
      <c r="D565" s="34">
        <v>45404</v>
      </c>
      <c r="E565" s="36" t="s">
        <v>1442</v>
      </c>
      <c r="F565" s="38" t="s">
        <v>38</v>
      </c>
      <c r="G565" s="38" t="s">
        <v>38</v>
      </c>
      <c r="H565" s="38" t="s">
        <v>21</v>
      </c>
      <c r="I565" s="39" t="s">
        <v>626</v>
      </c>
      <c r="J565" s="38">
        <v>13</v>
      </c>
      <c r="K565" s="38">
        <v>0</v>
      </c>
      <c r="L565" s="36" t="s">
        <v>1976</v>
      </c>
      <c r="M565" s="36" t="s">
        <v>2548</v>
      </c>
      <c r="N565" s="44">
        <v>10000000</v>
      </c>
      <c r="O565" s="45">
        <v>45406</v>
      </c>
      <c r="P565" s="45">
        <v>45473</v>
      </c>
      <c r="Q565" s="46" t="s">
        <v>2578</v>
      </c>
      <c r="R565" s="38" t="s">
        <v>2594</v>
      </c>
    </row>
    <row r="566" spans="2:18" ht="15" customHeight="1" x14ac:dyDescent="0.3">
      <c r="B566" s="22">
        <v>2024</v>
      </c>
      <c r="C566" s="32" t="s">
        <v>1353</v>
      </c>
      <c r="D566" s="34">
        <v>45405</v>
      </c>
      <c r="E566" s="36" t="s">
        <v>43</v>
      </c>
      <c r="F566" s="38" t="s">
        <v>44</v>
      </c>
      <c r="G566" s="38" t="s">
        <v>45</v>
      </c>
      <c r="H566" s="38" t="s">
        <v>21</v>
      </c>
      <c r="I566" s="38" t="s">
        <v>46</v>
      </c>
      <c r="J566" s="38">
        <v>3</v>
      </c>
      <c r="K566" s="38">
        <v>0</v>
      </c>
      <c r="L566" s="36" t="s">
        <v>1977</v>
      </c>
      <c r="M566" s="38" t="s">
        <v>2549</v>
      </c>
      <c r="N566" s="44">
        <v>6180000</v>
      </c>
      <c r="O566" s="45">
        <v>45407</v>
      </c>
      <c r="P566" s="45">
        <v>45472</v>
      </c>
      <c r="Q566" s="46" t="s">
        <v>25</v>
      </c>
      <c r="R566" s="38" t="s">
        <v>32</v>
      </c>
    </row>
    <row r="567" spans="2:18" ht="15" customHeight="1" x14ac:dyDescent="0.3">
      <c r="B567" s="22">
        <v>2024</v>
      </c>
      <c r="C567" s="32" t="s">
        <v>1354</v>
      </c>
      <c r="D567" s="34">
        <v>45404</v>
      </c>
      <c r="E567" s="36" t="s">
        <v>1443</v>
      </c>
      <c r="F567" s="38" t="s">
        <v>1483</v>
      </c>
      <c r="G567" s="38" t="s">
        <v>20</v>
      </c>
      <c r="H567" s="38" t="s">
        <v>21</v>
      </c>
      <c r="I567" s="39" t="s">
        <v>85</v>
      </c>
      <c r="J567" s="38">
        <v>5</v>
      </c>
      <c r="K567" s="38">
        <v>0</v>
      </c>
      <c r="L567" s="36" t="s">
        <v>1978</v>
      </c>
      <c r="M567" s="36" t="s">
        <v>2550</v>
      </c>
      <c r="N567" s="44">
        <v>6000000</v>
      </c>
      <c r="O567" s="45">
        <v>45406</v>
      </c>
      <c r="P567" s="45">
        <v>45473</v>
      </c>
      <c r="Q567" s="46" t="s">
        <v>2579</v>
      </c>
      <c r="R567" s="38" t="s">
        <v>2595</v>
      </c>
    </row>
    <row r="568" spans="2:18" ht="15" customHeight="1" x14ac:dyDescent="0.3">
      <c r="B568" s="22">
        <v>2024</v>
      </c>
      <c r="C568" s="32" t="s">
        <v>1355</v>
      </c>
      <c r="D568" s="34">
        <v>45404</v>
      </c>
      <c r="E568" s="36" t="s">
        <v>1444</v>
      </c>
      <c r="F568" s="38" t="s">
        <v>38</v>
      </c>
      <c r="G568" s="38" t="s">
        <v>38</v>
      </c>
      <c r="H568" s="38" t="s">
        <v>21</v>
      </c>
      <c r="I568" s="38" t="s">
        <v>421</v>
      </c>
      <c r="J568" s="38">
        <v>9</v>
      </c>
      <c r="K568" s="38">
        <v>0</v>
      </c>
      <c r="L568" s="36" t="s">
        <v>1979</v>
      </c>
      <c r="M568" s="38" t="s">
        <v>2551</v>
      </c>
      <c r="N568" s="44">
        <v>7300000</v>
      </c>
      <c r="O568" s="45">
        <v>45406</v>
      </c>
      <c r="P568" s="45">
        <v>45471</v>
      </c>
      <c r="Q568" s="46" t="s">
        <v>25</v>
      </c>
      <c r="R568" s="38" t="s">
        <v>32</v>
      </c>
    </row>
    <row r="569" spans="2:18" ht="15" customHeight="1" x14ac:dyDescent="0.3">
      <c r="B569" s="22">
        <v>2024</v>
      </c>
      <c r="C569" s="32" t="s">
        <v>1356</v>
      </c>
      <c r="D569" s="34">
        <v>45405</v>
      </c>
      <c r="E569" s="36" t="s">
        <v>128</v>
      </c>
      <c r="F569" s="38" t="s">
        <v>38</v>
      </c>
      <c r="G569" s="38" t="s">
        <v>38</v>
      </c>
      <c r="H569" s="38" t="s">
        <v>21</v>
      </c>
      <c r="I569" s="38" t="s">
        <v>42</v>
      </c>
      <c r="J569" s="38">
        <v>13</v>
      </c>
      <c r="K569" s="38">
        <v>0</v>
      </c>
      <c r="L569" s="36" t="s">
        <v>1980</v>
      </c>
      <c r="M569" s="38" t="s">
        <v>129</v>
      </c>
      <c r="N569" s="44">
        <v>6243560</v>
      </c>
      <c r="O569" s="45">
        <v>45408</v>
      </c>
      <c r="P569" s="45">
        <v>45473</v>
      </c>
      <c r="Q569" s="46" t="s">
        <v>124</v>
      </c>
      <c r="R569" s="38" t="s">
        <v>125</v>
      </c>
    </row>
    <row r="570" spans="2:18" ht="15" customHeight="1" x14ac:dyDescent="0.3">
      <c r="B570" s="22">
        <v>2024</v>
      </c>
      <c r="C570" s="32" t="s">
        <v>1357</v>
      </c>
      <c r="D570" s="34">
        <v>45404</v>
      </c>
      <c r="E570" s="36" t="s">
        <v>1445</v>
      </c>
      <c r="F570" s="38" t="s">
        <v>38</v>
      </c>
      <c r="G570" s="38" t="s">
        <v>38</v>
      </c>
      <c r="H570" s="38" t="s">
        <v>21</v>
      </c>
      <c r="I570" s="39" t="s">
        <v>268</v>
      </c>
      <c r="J570" s="38">
        <v>1</v>
      </c>
      <c r="K570" s="38">
        <v>0</v>
      </c>
      <c r="L570" s="36" t="s">
        <v>1981</v>
      </c>
      <c r="M570" s="36" t="s">
        <v>2552</v>
      </c>
      <c r="N570" s="44">
        <v>6700000</v>
      </c>
      <c r="O570" s="45">
        <v>45407</v>
      </c>
      <c r="P570" s="45">
        <v>45473</v>
      </c>
      <c r="Q570" s="46" t="s">
        <v>25</v>
      </c>
      <c r="R570" s="38" t="s">
        <v>32</v>
      </c>
    </row>
    <row r="571" spans="2:18" ht="15" customHeight="1" x14ac:dyDescent="0.3">
      <c r="B571" s="22">
        <v>2024</v>
      </c>
      <c r="C571" s="32" t="s">
        <v>1358</v>
      </c>
      <c r="D571" s="34">
        <v>45406</v>
      </c>
      <c r="E571" s="36" t="s">
        <v>1446</v>
      </c>
      <c r="F571" s="38" t="s">
        <v>38</v>
      </c>
      <c r="G571" s="38" t="s">
        <v>38</v>
      </c>
      <c r="H571" s="38" t="s">
        <v>21</v>
      </c>
      <c r="I571" s="39" t="s">
        <v>1117</v>
      </c>
      <c r="J571" s="38">
        <v>11</v>
      </c>
      <c r="K571" s="38">
        <v>0</v>
      </c>
      <c r="L571" s="36" t="s">
        <v>1982</v>
      </c>
      <c r="M571" s="36" t="s">
        <v>2553</v>
      </c>
      <c r="N571" s="44">
        <v>5300000</v>
      </c>
      <c r="O571" s="45">
        <v>45408</v>
      </c>
      <c r="P571" s="45">
        <v>45473</v>
      </c>
      <c r="Q571" s="46" t="s">
        <v>50</v>
      </c>
      <c r="R571" s="38" t="s">
        <v>51</v>
      </c>
    </row>
    <row r="572" spans="2:18" ht="15" customHeight="1" x14ac:dyDescent="0.3">
      <c r="B572" s="22">
        <v>2024</v>
      </c>
      <c r="C572" s="32" t="s">
        <v>1359</v>
      </c>
      <c r="D572" s="34">
        <v>45405</v>
      </c>
      <c r="E572" s="36" t="s">
        <v>1447</v>
      </c>
      <c r="F572" s="38" t="s">
        <v>38</v>
      </c>
      <c r="G572" s="38" t="s">
        <v>38</v>
      </c>
      <c r="H572" s="38" t="s">
        <v>21</v>
      </c>
      <c r="I572" s="39" t="s">
        <v>1501</v>
      </c>
      <c r="J572" s="38">
        <v>14</v>
      </c>
      <c r="K572" s="38">
        <v>0</v>
      </c>
      <c r="L572" s="36" t="s">
        <v>1983</v>
      </c>
      <c r="M572" s="36" t="s">
        <v>2554</v>
      </c>
      <c r="N572" s="44">
        <v>9750000</v>
      </c>
      <c r="O572" s="45">
        <v>45406</v>
      </c>
      <c r="P572" s="45">
        <v>45473</v>
      </c>
      <c r="Q572" s="46" t="s">
        <v>2589</v>
      </c>
      <c r="R572" s="38" t="s">
        <v>26</v>
      </c>
    </row>
    <row r="573" spans="2:18" ht="15" customHeight="1" x14ac:dyDescent="0.3">
      <c r="B573" s="22">
        <v>2024</v>
      </c>
      <c r="C573" s="32" t="s">
        <v>1360</v>
      </c>
      <c r="D573" s="35">
        <v>45404</v>
      </c>
      <c r="E573" s="36" t="s">
        <v>1449</v>
      </c>
      <c r="F573" s="38" t="s">
        <v>1489</v>
      </c>
      <c r="G573" s="38" t="s">
        <v>45</v>
      </c>
      <c r="H573" s="38" t="s">
        <v>21</v>
      </c>
      <c r="I573" s="39" t="s">
        <v>56</v>
      </c>
      <c r="J573" s="38">
        <v>15</v>
      </c>
      <c r="K573" s="38">
        <v>0</v>
      </c>
      <c r="L573" s="36" t="s">
        <v>1984</v>
      </c>
      <c r="M573" s="36" t="s">
        <v>2555</v>
      </c>
      <c r="N573" s="44">
        <v>4200000</v>
      </c>
      <c r="O573" s="45">
        <v>45407</v>
      </c>
      <c r="P573" s="45">
        <v>45473</v>
      </c>
      <c r="Q573" s="46" t="s">
        <v>117</v>
      </c>
      <c r="R573" s="38" t="s">
        <v>118</v>
      </c>
    </row>
    <row r="574" spans="2:18" ht="15" customHeight="1" x14ac:dyDescent="0.3">
      <c r="B574" s="22">
        <v>2024</v>
      </c>
      <c r="C574" s="32" t="s">
        <v>1361</v>
      </c>
      <c r="D574" s="34">
        <v>45406</v>
      </c>
      <c r="E574" s="36" t="s">
        <v>1450</v>
      </c>
      <c r="F574" s="38" t="s">
        <v>540</v>
      </c>
      <c r="G574" s="38" t="s">
        <v>300</v>
      </c>
      <c r="H574" s="38" t="s">
        <v>21</v>
      </c>
      <c r="I574" s="39" t="s">
        <v>2909</v>
      </c>
      <c r="J574" s="38">
        <v>7</v>
      </c>
      <c r="K574" s="38">
        <v>0</v>
      </c>
      <c r="L574" s="36" t="s">
        <v>1985</v>
      </c>
      <c r="M574" s="36" t="s">
        <v>2556</v>
      </c>
      <c r="N574" s="44">
        <v>3500000</v>
      </c>
      <c r="O574" s="45">
        <v>45411</v>
      </c>
      <c r="P574" s="45">
        <v>45473</v>
      </c>
      <c r="Q574" s="46" t="s">
        <v>117</v>
      </c>
      <c r="R574" s="38" t="s">
        <v>118</v>
      </c>
    </row>
    <row r="575" spans="2:18" ht="15" customHeight="1" x14ac:dyDescent="0.3">
      <c r="B575" s="22">
        <v>2024</v>
      </c>
      <c r="C575" s="32" t="s">
        <v>1362</v>
      </c>
      <c r="D575" s="34">
        <v>45405</v>
      </c>
      <c r="E575" s="36" t="s">
        <v>1451</v>
      </c>
      <c r="F575" s="38" t="s">
        <v>1490</v>
      </c>
      <c r="G575" s="38" t="s">
        <v>20</v>
      </c>
      <c r="H575" s="38" t="s">
        <v>21</v>
      </c>
      <c r="I575" s="39" t="s">
        <v>1495</v>
      </c>
      <c r="J575" s="38">
        <v>2</v>
      </c>
      <c r="K575" s="38">
        <v>0</v>
      </c>
      <c r="L575" s="36" t="s">
        <v>1986</v>
      </c>
      <c r="M575" s="36" t="s">
        <v>2557</v>
      </c>
      <c r="N575" s="44">
        <v>3060000</v>
      </c>
      <c r="O575" s="45">
        <v>45407</v>
      </c>
      <c r="P575" s="45">
        <v>45462</v>
      </c>
      <c r="Q575" s="46" t="s">
        <v>25</v>
      </c>
      <c r="R575" s="38" t="s">
        <v>32</v>
      </c>
    </row>
    <row r="576" spans="2:18" ht="15" customHeight="1" x14ac:dyDescent="0.3">
      <c r="B576" s="22">
        <v>2024</v>
      </c>
      <c r="C576" s="32" t="s">
        <v>1363</v>
      </c>
      <c r="D576" s="34">
        <v>45405</v>
      </c>
      <c r="E576" s="36" t="s">
        <v>1452</v>
      </c>
      <c r="F576" s="38" t="s">
        <v>675</v>
      </c>
      <c r="G576" s="38" t="s">
        <v>676</v>
      </c>
      <c r="H576" s="38" t="s">
        <v>21</v>
      </c>
      <c r="I576" s="39" t="s">
        <v>79</v>
      </c>
      <c r="J576" s="38">
        <v>21</v>
      </c>
      <c r="K576" s="38">
        <v>0</v>
      </c>
      <c r="L576" s="36" t="s">
        <v>1987</v>
      </c>
      <c r="M576" s="36" t="s">
        <v>2558</v>
      </c>
      <c r="N576" s="44">
        <v>6200000</v>
      </c>
      <c r="O576" s="45">
        <v>45407</v>
      </c>
      <c r="P576" s="45">
        <v>45473</v>
      </c>
      <c r="Q576" s="46" t="s">
        <v>117</v>
      </c>
      <c r="R576" s="38" t="s">
        <v>118</v>
      </c>
    </row>
    <row r="577" spans="2:18" ht="15" customHeight="1" x14ac:dyDescent="0.3">
      <c r="B577" s="22">
        <v>2024</v>
      </c>
      <c r="C577" s="32" t="s">
        <v>1364</v>
      </c>
      <c r="D577" s="34">
        <v>45405</v>
      </c>
      <c r="E577" s="36" t="s">
        <v>1453</v>
      </c>
      <c r="F577" s="38" t="s">
        <v>358</v>
      </c>
      <c r="G577" s="38" t="s">
        <v>91</v>
      </c>
      <c r="H577" s="38" t="s">
        <v>21</v>
      </c>
      <c r="I577" s="39" t="s">
        <v>720</v>
      </c>
      <c r="J577" s="38">
        <v>10</v>
      </c>
      <c r="K577" s="38">
        <v>0</v>
      </c>
      <c r="L577" s="36" t="s">
        <v>1988</v>
      </c>
      <c r="M577" s="36" t="s">
        <v>2559</v>
      </c>
      <c r="N577" s="44">
        <v>6200000</v>
      </c>
      <c r="O577" s="45">
        <v>45407</v>
      </c>
      <c r="P577" s="45">
        <v>45473</v>
      </c>
      <c r="Q577" s="46" t="s">
        <v>2578</v>
      </c>
      <c r="R577" s="38" t="s">
        <v>2594</v>
      </c>
    </row>
    <row r="578" spans="2:18" ht="15" customHeight="1" x14ac:dyDescent="0.3">
      <c r="B578" s="22">
        <v>2024</v>
      </c>
      <c r="C578" s="32" t="s">
        <v>1365</v>
      </c>
      <c r="D578" s="34">
        <v>45405</v>
      </c>
      <c r="E578" s="36" t="s">
        <v>1454</v>
      </c>
      <c r="F578" s="38" t="s">
        <v>104</v>
      </c>
      <c r="G578" s="38" t="s">
        <v>105</v>
      </c>
      <c r="H578" s="38" t="s">
        <v>21</v>
      </c>
      <c r="I578" s="38" t="s">
        <v>42</v>
      </c>
      <c r="J578" s="38">
        <v>8</v>
      </c>
      <c r="K578" s="38">
        <v>0</v>
      </c>
      <c r="L578" s="36" t="s">
        <v>1989</v>
      </c>
      <c r="M578" s="38" t="s">
        <v>2560</v>
      </c>
      <c r="N578" s="44">
        <v>7300000</v>
      </c>
      <c r="O578" s="45">
        <v>45408</v>
      </c>
      <c r="P578" s="45">
        <v>45473</v>
      </c>
      <c r="Q578" s="46" t="s">
        <v>25</v>
      </c>
      <c r="R578" s="38" t="s">
        <v>32</v>
      </c>
    </row>
    <row r="579" spans="2:18" ht="15" customHeight="1" x14ac:dyDescent="0.3">
      <c r="B579" s="22">
        <v>2024</v>
      </c>
      <c r="C579" s="32" t="s">
        <v>1366</v>
      </c>
      <c r="D579" s="34">
        <v>45406</v>
      </c>
      <c r="E579" s="36" t="s">
        <v>1455</v>
      </c>
      <c r="F579" s="38" t="s">
        <v>487</v>
      </c>
      <c r="G579" s="38" t="s">
        <v>49</v>
      </c>
      <c r="H579" s="38" t="s">
        <v>21</v>
      </c>
      <c r="I579" s="39" t="s">
        <v>1502</v>
      </c>
      <c r="J579" s="38">
        <v>8</v>
      </c>
      <c r="K579" s="38">
        <v>0</v>
      </c>
      <c r="L579" s="36" t="s">
        <v>1990</v>
      </c>
      <c r="M579" s="43" t="s">
        <v>3035</v>
      </c>
      <c r="N579" s="44">
        <v>8500000</v>
      </c>
      <c r="O579" s="45">
        <v>45408</v>
      </c>
      <c r="P579" s="45">
        <v>45473</v>
      </c>
      <c r="Q579" s="46" t="s">
        <v>25</v>
      </c>
      <c r="R579" s="38" t="s">
        <v>32</v>
      </c>
    </row>
    <row r="580" spans="2:18" ht="15" customHeight="1" x14ac:dyDescent="0.3">
      <c r="B580" s="22">
        <v>2024</v>
      </c>
      <c r="C580" s="32" t="s">
        <v>2610</v>
      </c>
      <c r="D580" s="34">
        <v>45406</v>
      </c>
      <c r="E580" s="36" t="s">
        <v>2774</v>
      </c>
      <c r="F580" s="38" t="s">
        <v>800</v>
      </c>
      <c r="G580" s="38" t="s">
        <v>49</v>
      </c>
      <c r="H580" s="38" t="s">
        <v>21</v>
      </c>
      <c r="I580" s="38" t="s">
        <v>22</v>
      </c>
      <c r="J580" s="38">
        <v>8</v>
      </c>
      <c r="K580" s="38">
        <v>0</v>
      </c>
      <c r="L580" s="36" t="s">
        <v>2932</v>
      </c>
      <c r="M580" s="38" t="s">
        <v>3036</v>
      </c>
      <c r="N580" s="44">
        <v>6180000</v>
      </c>
      <c r="O580" s="45">
        <v>45418</v>
      </c>
      <c r="P580" s="45">
        <v>45473</v>
      </c>
      <c r="Q580" s="46" t="s">
        <v>25</v>
      </c>
      <c r="R580" s="38" t="s">
        <v>32</v>
      </c>
    </row>
    <row r="581" spans="2:18" ht="15" customHeight="1" x14ac:dyDescent="0.3">
      <c r="B581" s="22">
        <v>2024</v>
      </c>
      <c r="C581" s="32" t="s">
        <v>1367</v>
      </c>
      <c r="D581" s="34">
        <v>45406</v>
      </c>
      <c r="E581" s="36" t="s">
        <v>1456</v>
      </c>
      <c r="F581" s="38" t="s">
        <v>38</v>
      </c>
      <c r="G581" s="38" t="s">
        <v>38</v>
      </c>
      <c r="H581" s="38" t="s">
        <v>21</v>
      </c>
      <c r="I581" s="39" t="s">
        <v>2890</v>
      </c>
      <c r="J581" s="38">
        <v>12</v>
      </c>
      <c r="K581" s="38">
        <v>0</v>
      </c>
      <c r="L581" s="36" t="s">
        <v>1991</v>
      </c>
      <c r="M581" s="43" t="s">
        <v>3037</v>
      </c>
      <c r="N581" s="44">
        <v>3060000</v>
      </c>
      <c r="O581" s="45">
        <v>45411</v>
      </c>
      <c r="P581" s="45">
        <v>45473</v>
      </c>
      <c r="Q581" s="46" t="s">
        <v>25</v>
      </c>
      <c r="R581" s="38" t="s">
        <v>32</v>
      </c>
    </row>
    <row r="582" spans="2:18" ht="15" customHeight="1" x14ac:dyDescent="0.3">
      <c r="B582" s="22">
        <v>2024</v>
      </c>
      <c r="C582" s="32" t="s">
        <v>2611</v>
      </c>
      <c r="D582" s="34">
        <v>45419</v>
      </c>
      <c r="E582" s="36" t="s">
        <v>2775</v>
      </c>
      <c r="F582" s="38" t="s">
        <v>38</v>
      </c>
      <c r="G582" s="38" t="s">
        <v>38</v>
      </c>
      <c r="H582" s="38" t="s">
        <v>21</v>
      </c>
      <c r="I582" s="38" t="s">
        <v>79</v>
      </c>
      <c r="J582" s="38">
        <v>0</v>
      </c>
      <c r="K582" s="38">
        <v>0</v>
      </c>
      <c r="L582" s="36" t="s">
        <v>2933</v>
      </c>
      <c r="M582" s="38" t="s">
        <v>3038</v>
      </c>
      <c r="N582" s="44">
        <v>7300000</v>
      </c>
      <c r="O582" s="45">
        <v>45421</v>
      </c>
      <c r="P582" s="45">
        <v>45473</v>
      </c>
      <c r="Q582" s="46" t="s">
        <v>25</v>
      </c>
      <c r="R582" s="38" t="s">
        <v>32</v>
      </c>
    </row>
    <row r="583" spans="2:18" ht="15" customHeight="1" x14ac:dyDescent="0.3">
      <c r="B583" s="22">
        <v>2024</v>
      </c>
      <c r="C583" s="32" t="s">
        <v>1368</v>
      </c>
      <c r="D583" s="34">
        <v>45406</v>
      </c>
      <c r="E583" s="36" t="s">
        <v>1457</v>
      </c>
      <c r="F583" s="38" t="s">
        <v>38</v>
      </c>
      <c r="G583" s="38" t="s">
        <v>38</v>
      </c>
      <c r="H583" s="38" t="s">
        <v>21</v>
      </c>
      <c r="I583" s="39" t="s">
        <v>59</v>
      </c>
      <c r="J583" s="38">
        <v>9</v>
      </c>
      <c r="K583" s="38">
        <v>0</v>
      </c>
      <c r="L583" s="36" t="s">
        <v>1992</v>
      </c>
      <c r="M583" s="36" t="s">
        <v>2561</v>
      </c>
      <c r="N583" s="44">
        <v>5500000</v>
      </c>
      <c r="O583" s="45">
        <v>45411</v>
      </c>
      <c r="P583" s="45">
        <v>45473</v>
      </c>
      <c r="Q583" s="46" t="s">
        <v>117</v>
      </c>
      <c r="R583" s="38" t="s">
        <v>118</v>
      </c>
    </row>
    <row r="584" spans="2:18" ht="15" customHeight="1" x14ac:dyDescent="0.3">
      <c r="B584" s="22">
        <v>2024</v>
      </c>
      <c r="C584" s="32" t="s">
        <v>1369</v>
      </c>
      <c r="D584" s="34">
        <v>45405</v>
      </c>
      <c r="E584" s="36" t="s">
        <v>1458</v>
      </c>
      <c r="F584" s="38" t="s">
        <v>68</v>
      </c>
      <c r="G584" s="38" t="s">
        <v>69</v>
      </c>
      <c r="H584" s="38" t="s">
        <v>21</v>
      </c>
      <c r="I584" s="39" t="s">
        <v>39</v>
      </c>
      <c r="J584" s="38">
        <v>10</v>
      </c>
      <c r="K584" s="38">
        <v>0</v>
      </c>
      <c r="L584" s="36" t="s">
        <v>1963</v>
      </c>
      <c r="M584" t="s">
        <v>3039</v>
      </c>
      <c r="N584" s="44">
        <v>7300000</v>
      </c>
      <c r="O584" s="45">
        <v>45407</v>
      </c>
      <c r="P584" s="45">
        <v>45472</v>
      </c>
      <c r="Q584" s="46" t="s">
        <v>25</v>
      </c>
      <c r="R584" s="38" t="s">
        <v>32</v>
      </c>
    </row>
    <row r="585" spans="2:18" ht="15" customHeight="1" x14ac:dyDescent="0.3">
      <c r="B585" s="22">
        <v>2024</v>
      </c>
      <c r="C585" s="32" t="s">
        <v>1370</v>
      </c>
      <c r="D585" s="34">
        <v>45406</v>
      </c>
      <c r="E585" s="36" t="s">
        <v>1459</v>
      </c>
      <c r="F585" s="38" t="s">
        <v>38</v>
      </c>
      <c r="G585" s="38" t="s">
        <v>38</v>
      </c>
      <c r="H585" s="38" t="s">
        <v>21</v>
      </c>
      <c r="I585" s="39" t="s">
        <v>22</v>
      </c>
      <c r="J585" s="38">
        <v>3</v>
      </c>
      <c r="K585" s="38">
        <v>0</v>
      </c>
      <c r="L585" s="36" t="s">
        <v>1993</v>
      </c>
      <c r="M585" s="36" t="s">
        <v>2562</v>
      </c>
      <c r="N585" s="44">
        <v>6400000</v>
      </c>
      <c r="O585" s="45">
        <v>45414</v>
      </c>
      <c r="P585" s="45">
        <v>45472</v>
      </c>
      <c r="Q585" s="46" t="s">
        <v>2585</v>
      </c>
      <c r="R585" s="38">
        <v>1200</v>
      </c>
    </row>
    <row r="586" spans="2:18" ht="15" customHeight="1" x14ac:dyDescent="0.3">
      <c r="B586" s="22">
        <v>2024</v>
      </c>
      <c r="C586" s="32" t="s">
        <v>1371</v>
      </c>
      <c r="D586" s="34">
        <v>45406</v>
      </c>
      <c r="E586" s="36" t="s">
        <v>1460</v>
      </c>
      <c r="F586" s="38" t="s">
        <v>38</v>
      </c>
      <c r="G586" s="38" t="s">
        <v>38</v>
      </c>
      <c r="H586" s="38" t="s">
        <v>21</v>
      </c>
      <c r="I586" s="38" t="s">
        <v>1503</v>
      </c>
      <c r="J586" s="38">
        <v>6</v>
      </c>
      <c r="K586" s="38">
        <v>0</v>
      </c>
      <c r="L586" s="36" t="s">
        <v>1994</v>
      </c>
      <c r="M586" s="38" t="s">
        <v>2563</v>
      </c>
      <c r="N586" s="44">
        <v>3060000</v>
      </c>
      <c r="O586" s="45">
        <v>45411</v>
      </c>
      <c r="P586" s="45">
        <v>45473</v>
      </c>
      <c r="Q586" s="46" t="s">
        <v>75</v>
      </c>
      <c r="R586" s="38" t="s">
        <v>76</v>
      </c>
    </row>
    <row r="587" spans="2:18" ht="15" customHeight="1" x14ac:dyDescent="0.3">
      <c r="B587" s="22">
        <v>2024</v>
      </c>
      <c r="C587" s="32" t="s">
        <v>1372</v>
      </c>
      <c r="D587" s="34">
        <v>45406</v>
      </c>
      <c r="E587" s="36" t="s">
        <v>1461</v>
      </c>
      <c r="F587" s="38" t="s">
        <v>146</v>
      </c>
      <c r="G587" s="38" t="s">
        <v>109</v>
      </c>
      <c r="H587" s="38" t="s">
        <v>21</v>
      </c>
      <c r="I587" s="39" t="s">
        <v>22</v>
      </c>
      <c r="J587" s="38">
        <v>2</v>
      </c>
      <c r="K587" s="38">
        <v>0</v>
      </c>
      <c r="L587" s="36" t="s">
        <v>1632</v>
      </c>
      <c r="M587" s="36" t="s">
        <v>2564</v>
      </c>
      <c r="N587" s="44">
        <v>6243560</v>
      </c>
      <c r="O587" s="45">
        <v>45411</v>
      </c>
      <c r="P587" s="45">
        <v>45473</v>
      </c>
      <c r="Q587" s="46" t="s">
        <v>124</v>
      </c>
      <c r="R587" s="38" t="s">
        <v>125</v>
      </c>
    </row>
    <row r="588" spans="2:18" ht="15" customHeight="1" x14ac:dyDescent="0.3">
      <c r="B588" s="22">
        <v>2024</v>
      </c>
      <c r="C588" s="32" t="s">
        <v>2612</v>
      </c>
      <c r="D588" s="34">
        <v>45406</v>
      </c>
      <c r="E588" s="36" t="s">
        <v>2776</v>
      </c>
      <c r="F588" s="38" t="s">
        <v>38</v>
      </c>
      <c r="G588" s="38" t="s">
        <v>38</v>
      </c>
      <c r="H588" s="38" t="s">
        <v>21</v>
      </c>
      <c r="I588" s="38" t="s">
        <v>59</v>
      </c>
      <c r="J588" s="38">
        <v>6</v>
      </c>
      <c r="K588" s="38">
        <v>0</v>
      </c>
      <c r="L588" s="36" t="s">
        <v>2934</v>
      </c>
      <c r="M588" s="38" t="s">
        <v>3040</v>
      </c>
      <c r="N588" s="44">
        <v>6200000</v>
      </c>
      <c r="O588" s="45">
        <v>45427</v>
      </c>
      <c r="P588" s="45">
        <v>45473</v>
      </c>
      <c r="Q588" s="46" t="s">
        <v>25</v>
      </c>
      <c r="R588" s="38" t="s">
        <v>32</v>
      </c>
    </row>
    <row r="589" spans="2:18" ht="15" customHeight="1" x14ac:dyDescent="0.3">
      <c r="B589" s="22">
        <v>2024</v>
      </c>
      <c r="C589" s="32" t="s">
        <v>1373</v>
      </c>
      <c r="D589" s="34">
        <v>45406</v>
      </c>
      <c r="E589" s="36" t="s">
        <v>2777</v>
      </c>
      <c r="F589" s="38" t="s">
        <v>38</v>
      </c>
      <c r="G589" s="38" t="s">
        <v>38</v>
      </c>
      <c r="H589" s="38" t="s">
        <v>21</v>
      </c>
      <c r="I589" s="38" t="s">
        <v>56</v>
      </c>
      <c r="J589" s="38">
        <v>14</v>
      </c>
      <c r="K589" s="38">
        <v>0</v>
      </c>
      <c r="L589" s="36" t="s">
        <v>1995</v>
      </c>
      <c r="M589" s="38" t="s">
        <v>2565</v>
      </c>
      <c r="N589" s="44">
        <v>6243560</v>
      </c>
      <c r="O589" s="45">
        <v>45408</v>
      </c>
      <c r="P589" s="45">
        <v>45473</v>
      </c>
      <c r="Q589" s="46" t="s">
        <v>2590</v>
      </c>
      <c r="R589" s="38" t="s">
        <v>2604</v>
      </c>
    </row>
    <row r="590" spans="2:18" ht="15" customHeight="1" x14ac:dyDescent="0.3">
      <c r="B590" s="22">
        <v>2024</v>
      </c>
      <c r="C590" s="32" t="s">
        <v>1374</v>
      </c>
      <c r="D590" s="34">
        <v>45406</v>
      </c>
      <c r="E590" s="36" t="s">
        <v>1462</v>
      </c>
      <c r="F590" s="38" t="s">
        <v>38</v>
      </c>
      <c r="G590" s="38" t="s">
        <v>38</v>
      </c>
      <c r="H590" s="38" t="s">
        <v>21</v>
      </c>
      <c r="I590" s="39" t="s">
        <v>39</v>
      </c>
      <c r="J590" s="38">
        <v>4</v>
      </c>
      <c r="K590" s="38">
        <v>0</v>
      </c>
      <c r="L590" s="36" t="s">
        <v>1996</v>
      </c>
      <c r="M590" s="43" t="s">
        <v>3041</v>
      </c>
      <c r="N590" s="44">
        <v>7300000</v>
      </c>
      <c r="O590" s="45">
        <v>45408</v>
      </c>
      <c r="P590" s="45">
        <v>45473</v>
      </c>
      <c r="Q590" s="46" t="s">
        <v>25</v>
      </c>
      <c r="R590" s="38" t="s">
        <v>32</v>
      </c>
    </row>
    <row r="591" spans="2:18" ht="15" customHeight="1" x14ac:dyDescent="0.3">
      <c r="B591" s="22">
        <v>2024</v>
      </c>
      <c r="C591" s="32" t="s">
        <v>1375</v>
      </c>
      <c r="D591" s="34">
        <v>45406</v>
      </c>
      <c r="E591" s="36" t="s">
        <v>1463</v>
      </c>
      <c r="F591" s="38" t="s">
        <v>1491</v>
      </c>
      <c r="G591" s="38" t="s">
        <v>198</v>
      </c>
      <c r="H591" s="38" t="s">
        <v>21</v>
      </c>
      <c r="I591" s="39" t="s">
        <v>1504</v>
      </c>
      <c r="J591" s="38">
        <v>6</v>
      </c>
      <c r="K591" s="38">
        <v>0</v>
      </c>
      <c r="L591" s="36" t="s">
        <v>1997</v>
      </c>
      <c r="M591" s="36" t="s">
        <v>2566</v>
      </c>
      <c r="N591" s="44">
        <v>6800000</v>
      </c>
      <c r="O591" s="45">
        <v>45408</v>
      </c>
      <c r="P591" s="45">
        <v>45473</v>
      </c>
      <c r="Q591" s="46" t="s">
        <v>25</v>
      </c>
      <c r="R591" s="38" t="s">
        <v>32</v>
      </c>
    </row>
    <row r="592" spans="2:18" ht="15" customHeight="1" x14ac:dyDescent="0.3">
      <c r="B592" s="22">
        <v>2024</v>
      </c>
      <c r="C592" s="32" t="s">
        <v>1376</v>
      </c>
      <c r="D592" s="34">
        <v>45407</v>
      </c>
      <c r="E592" s="36" t="s">
        <v>1464</v>
      </c>
      <c r="F592" s="38" t="s">
        <v>961</v>
      </c>
      <c r="G592" s="38" t="s">
        <v>109</v>
      </c>
      <c r="H592" s="38" t="s">
        <v>21</v>
      </c>
      <c r="I592" s="38" t="s">
        <v>1505</v>
      </c>
      <c r="J592" s="38">
        <v>12</v>
      </c>
      <c r="K592" s="38">
        <v>0</v>
      </c>
      <c r="L592" s="36" t="s">
        <v>1998</v>
      </c>
      <c r="M592" s="38" t="s">
        <v>2567</v>
      </c>
      <c r="N592" s="44">
        <v>6243560</v>
      </c>
      <c r="O592" s="45">
        <v>45408</v>
      </c>
      <c r="P592" s="45">
        <v>45473</v>
      </c>
      <c r="Q592" s="46" t="s">
        <v>2586</v>
      </c>
      <c r="R592" s="38" t="s">
        <v>2601</v>
      </c>
    </row>
    <row r="593" spans="2:18" ht="15" customHeight="1" x14ac:dyDescent="0.3">
      <c r="B593" s="22">
        <v>2024</v>
      </c>
      <c r="C593" s="32" t="s">
        <v>1377</v>
      </c>
      <c r="D593" s="34">
        <v>45407</v>
      </c>
      <c r="E593" s="36" t="s">
        <v>1465</v>
      </c>
      <c r="F593" s="38" t="s">
        <v>1492</v>
      </c>
      <c r="G593" s="38" t="s">
        <v>49</v>
      </c>
      <c r="H593" s="38" t="s">
        <v>21</v>
      </c>
      <c r="I593" s="39" t="s">
        <v>42</v>
      </c>
      <c r="J593" s="38">
        <v>2</v>
      </c>
      <c r="K593" s="38">
        <v>0</v>
      </c>
      <c r="L593" s="36" t="s">
        <v>1999</v>
      </c>
      <c r="M593" s="38" t="s">
        <v>2568</v>
      </c>
      <c r="N593" s="44">
        <v>6243560</v>
      </c>
      <c r="O593" s="45">
        <v>45408</v>
      </c>
      <c r="P593" s="45">
        <v>45473</v>
      </c>
      <c r="Q593" s="46" t="s">
        <v>124</v>
      </c>
      <c r="R593" s="38" t="s">
        <v>125</v>
      </c>
    </row>
    <row r="594" spans="2:18" ht="15" customHeight="1" x14ac:dyDescent="0.3">
      <c r="B594" s="22">
        <v>2024</v>
      </c>
      <c r="C594" s="32" t="s">
        <v>1378</v>
      </c>
      <c r="D594" s="34">
        <v>45407</v>
      </c>
      <c r="E594" s="36" t="s">
        <v>1466</v>
      </c>
      <c r="F594" s="38" t="s">
        <v>38</v>
      </c>
      <c r="G594" s="38" t="s">
        <v>38</v>
      </c>
      <c r="H594" s="38" t="s">
        <v>21</v>
      </c>
      <c r="I594" s="39" t="s">
        <v>2890</v>
      </c>
      <c r="J594" s="38">
        <v>5</v>
      </c>
      <c r="K594" s="38">
        <v>0</v>
      </c>
      <c r="L594" s="36" t="s">
        <v>2000</v>
      </c>
      <c r="M594" s="38" t="s">
        <v>2569</v>
      </c>
      <c r="N594" s="44">
        <v>3060000</v>
      </c>
      <c r="O594" s="45">
        <v>45411</v>
      </c>
      <c r="P594" s="45">
        <v>45473</v>
      </c>
      <c r="Q594" s="46" t="s">
        <v>2579</v>
      </c>
      <c r="R594" s="38" t="s">
        <v>2595</v>
      </c>
    </row>
    <row r="595" spans="2:18" ht="15" customHeight="1" x14ac:dyDescent="0.3">
      <c r="B595" s="22">
        <v>2024</v>
      </c>
      <c r="C595" s="32" t="s">
        <v>2613</v>
      </c>
      <c r="D595" s="34">
        <v>45408</v>
      </c>
      <c r="E595" s="36" t="s">
        <v>2778</v>
      </c>
      <c r="F595" s="38" t="s">
        <v>38</v>
      </c>
      <c r="G595" s="38" t="s">
        <v>38</v>
      </c>
      <c r="H595" s="38" t="s">
        <v>21</v>
      </c>
      <c r="I595" s="39" t="s">
        <v>22</v>
      </c>
      <c r="J595" s="38">
        <v>6</v>
      </c>
      <c r="K595" s="38">
        <v>0</v>
      </c>
      <c r="L595" s="36" t="s">
        <v>2935</v>
      </c>
      <c r="M595" t="s">
        <v>3042</v>
      </c>
      <c r="N595" s="44">
        <v>6180000</v>
      </c>
      <c r="O595" s="45">
        <v>45414</v>
      </c>
      <c r="P595" s="45">
        <v>45473</v>
      </c>
      <c r="Q595" s="46" t="s">
        <v>25</v>
      </c>
      <c r="R595" s="38" t="s">
        <v>32</v>
      </c>
    </row>
    <row r="596" spans="2:18" ht="15" customHeight="1" x14ac:dyDescent="0.3">
      <c r="B596" s="22">
        <v>2024</v>
      </c>
      <c r="C596" s="32" t="s">
        <v>1379</v>
      </c>
      <c r="D596" s="34">
        <v>45407</v>
      </c>
      <c r="E596" s="36" t="s">
        <v>1467</v>
      </c>
      <c r="F596" s="38" t="s">
        <v>38</v>
      </c>
      <c r="G596" s="38" t="s">
        <v>38</v>
      </c>
      <c r="H596" s="38" t="s">
        <v>21</v>
      </c>
      <c r="I596" s="38" t="s">
        <v>42</v>
      </c>
      <c r="J596" s="38">
        <v>6</v>
      </c>
      <c r="K596" s="38">
        <v>0</v>
      </c>
      <c r="L596" s="36" t="s">
        <v>2001</v>
      </c>
      <c r="M596" s="38" t="s">
        <v>2570</v>
      </c>
      <c r="N596" s="44">
        <v>9500000</v>
      </c>
      <c r="O596" s="45">
        <v>45408</v>
      </c>
      <c r="P596" s="45">
        <v>45473</v>
      </c>
      <c r="Q596" s="46" t="s">
        <v>25</v>
      </c>
      <c r="R596" s="38" t="s">
        <v>32</v>
      </c>
    </row>
    <row r="597" spans="2:18" ht="15" customHeight="1" x14ac:dyDescent="0.3">
      <c r="B597" s="22">
        <v>2024</v>
      </c>
      <c r="C597" s="32" t="s">
        <v>1380</v>
      </c>
      <c r="D597" s="34">
        <v>45407</v>
      </c>
      <c r="E597" s="36" t="s">
        <v>1468</v>
      </c>
      <c r="F597" s="38" t="s">
        <v>38</v>
      </c>
      <c r="G597" s="38" t="s">
        <v>38</v>
      </c>
      <c r="H597" s="38" t="s">
        <v>21</v>
      </c>
      <c r="I597" s="39" t="s">
        <v>42</v>
      </c>
      <c r="J597" s="38">
        <v>24</v>
      </c>
      <c r="K597" s="38">
        <v>0</v>
      </c>
      <c r="L597" s="36" t="s">
        <v>2002</v>
      </c>
      <c r="M597" t="s">
        <v>3043</v>
      </c>
      <c r="N597" s="44">
        <v>8200000</v>
      </c>
      <c r="O597" s="45">
        <v>45408</v>
      </c>
      <c r="P597" s="45">
        <v>45473</v>
      </c>
      <c r="Q597" s="46" t="s">
        <v>25</v>
      </c>
      <c r="R597" s="38" t="s">
        <v>32</v>
      </c>
    </row>
    <row r="598" spans="2:18" ht="15" customHeight="1" x14ac:dyDescent="0.3">
      <c r="B598" s="22">
        <v>2024</v>
      </c>
      <c r="C598" s="32" t="s">
        <v>1381</v>
      </c>
      <c r="D598" s="34">
        <v>45407</v>
      </c>
      <c r="E598" s="36" t="s">
        <v>177</v>
      </c>
      <c r="F598" s="38" t="s">
        <v>38</v>
      </c>
      <c r="G598" s="38" t="s">
        <v>38</v>
      </c>
      <c r="H598" s="38" t="s">
        <v>21</v>
      </c>
      <c r="I598" s="38" t="s">
        <v>152</v>
      </c>
      <c r="J598" s="38">
        <v>3</v>
      </c>
      <c r="K598" s="38">
        <v>0</v>
      </c>
      <c r="L598" s="36" t="s">
        <v>2003</v>
      </c>
      <c r="M598" s="38" t="s">
        <v>2571</v>
      </c>
      <c r="N598" s="44">
        <v>6500000</v>
      </c>
      <c r="O598" s="45">
        <v>45411</v>
      </c>
      <c r="P598" s="45">
        <v>45473</v>
      </c>
      <c r="Q598" s="46" t="s">
        <v>75</v>
      </c>
      <c r="R598" s="38" t="s">
        <v>76</v>
      </c>
    </row>
    <row r="599" spans="2:18" ht="15" customHeight="1" x14ac:dyDescent="0.3">
      <c r="B599" s="22">
        <v>2024</v>
      </c>
      <c r="C599" s="32" t="s">
        <v>1382</v>
      </c>
      <c r="D599" s="34">
        <v>45408</v>
      </c>
      <c r="E599" s="36" t="s">
        <v>1469</v>
      </c>
      <c r="F599" s="38" t="s">
        <v>38</v>
      </c>
      <c r="G599" s="38" t="s">
        <v>38</v>
      </c>
      <c r="H599" s="38" t="s">
        <v>21</v>
      </c>
      <c r="I599" s="39" t="s">
        <v>42</v>
      </c>
      <c r="J599" s="38">
        <v>11</v>
      </c>
      <c r="K599" s="38">
        <v>0</v>
      </c>
      <c r="L599" s="36" t="s">
        <v>1737</v>
      </c>
      <c r="M599" s="36" t="s">
        <v>2572</v>
      </c>
      <c r="N599" s="44">
        <v>6243560</v>
      </c>
      <c r="O599" s="45">
        <v>45411</v>
      </c>
      <c r="P599" s="45">
        <v>45473</v>
      </c>
      <c r="Q599" s="46" t="s">
        <v>2590</v>
      </c>
      <c r="R599" s="38" t="s">
        <v>2604</v>
      </c>
    </row>
    <row r="600" spans="2:18" ht="15" customHeight="1" x14ac:dyDescent="0.3">
      <c r="B600" s="22">
        <v>2024</v>
      </c>
      <c r="C600" s="32" t="s">
        <v>1383</v>
      </c>
      <c r="D600" s="34">
        <v>45407</v>
      </c>
      <c r="E600" s="36" t="s">
        <v>1470</v>
      </c>
      <c r="F600" s="38" t="s">
        <v>38</v>
      </c>
      <c r="G600" s="38" t="s">
        <v>38</v>
      </c>
      <c r="H600" s="38" t="s">
        <v>21</v>
      </c>
      <c r="I600" s="39" t="s">
        <v>42</v>
      </c>
      <c r="J600" s="38">
        <v>6</v>
      </c>
      <c r="K600" s="38">
        <v>0</v>
      </c>
      <c r="L600" s="36" t="s">
        <v>1801</v>
      </c>
      <c r="M600" s="36" t="s">
        <v>2573</v>
      </c>
      <c r="N600" s="44">
        <v>8137000</v>
      </c>
      <c r="O600" s="45">
        <v>45411</v>
      </c>
      <c r="P600" s="45">
        <v>45473</v>
      </c>
      <c r="Q600" s="46" t="s">
        <v>2584</v>
      </c>
      <c r="R600" s="38" t="s">
        <v>2600</v>
      </c>
    </row>
    <row r="601" spans="2:18" ht="15" customHeight="1" x14ac:dyDescent="0.3">
      <c r="B601" s="22">
        <v>2024</v>
      </c>
      <c r="C601" s="32" t="s">
        <v>1384</v>
      </c>
      <c r="D601" s="34">
        <v>45408</v>
      </c>
      <c r="E601" s="36" t="s">
        <v>1471</v>
      </c>
      <c r="F601" s="38" t="s">
        <v>487</v>
      </c>
      <c r="G601" s="38" t="s">
        <v>49</v>
      </c>
      <c r="H601" s="38" t="s">
        <v>21</v>
      </c>
      <c r="I601" s="39" t="s">
        <v>22</v>
      </c>
      <c r="J601" s="38">
        <v>13</v>
      </c>
      <c r="K601" s="38">
        <v>0</v>
      </c>
      <c r="L601" s="36" t="s">
        <v>2004</v>
      </c>
      <c r="M601" t="s">
        <v>3044</v>
      </c>
      <c r="N601" s="44">
        <v>9337217</v>
      </c>
      <c r="O601" s="45">
        <v>45412</v>
      </c>
      <c r="P601" s="45">
        <v>45473</v>
      </c>
      <c r="Q601" s="46" t="s">
        <v>124</v>
      </c>
      <c r="R601" s="38" t="s">
        <v>125</v>
      </c>
    </row>
    <row r="602" spans="2:18" ht="15" customHeight="1" x14ac:dyDescent="0.3">
      <c r="B602" s="22">
        <v>2024</v>
      </c>
      <c r="C602" s="32" t="s">
        <v>1385</v>
      </c>
      <c r="D602" s="34">
        <v>45407</v>
      </c>
      <c r="E602" s="36" t="s">
        <v>1472</v>
      </c>
      <c r="F602" s="38" t="s">
        <v>1493</v>
      </c>
      <c r="G602" s="38" t="s">
        <v>49</v>
      </c>
      <c r="H602" s="38" t="s">
        <v>21</v>
      </c>
      <c r="I602" s="39" t="s">
        <v>2910</v>
      </c>
      <c r="J602" s="38">
        <v>1</v>
      </c>
      <c r="K602" s="38">
        <v>0</v>
      </c>
      <c r="L602" s="36" t="s">
        <v>1682</v>
      </c>
      <c r="M602" s="36" t="s">
        <v>2574</v>
      </c>
      <c r="N602" s="44">
        <v>3050000</v>
      </c>
      <c r="O602" s="45">
        <v>45412</v>
      </c>
      <c r="P602" s="45">
        <v>45473</v>
      </c>
      <c r="Q602" s="46" t="s">
        <v>124</v>
      </c>
      <c r="R602" s="38" t="s">
        <v>125</v>
      </c>
    </row>
    <row r="603" spans="2:18" ht="15" customHeight="1" x14ac:dyDescent="0.3">
      <c r="B603" s="22">
        <v>2024</v>
      </c>
      <c r="C603" s="32" t="s">
        <v>2614</v>
      </c>
      <c r="D603" s="34">
        <v>45407</v>
      </c>
      <c r="E603" s="36" t="s">
        <v>2779</v>
      </c>
      <c r="F603" s="38" t="s">
        <v>38</v>
      </c>
      <c r="G603" s="38" t="s">
        <v>38</v>
      </c>
      <c r="H603" s="38" t="s">
        <v>21</v>
      </c>
      <c r="I603" s="38" t="s">
        <v>81</v>
      </c>
      <c r="J603" s="38">
        <v>0</v>
      </c>
      <c r="K603" s="38">
        <v>0</v>
      </c>
      <c r="L603" s="36" t="s">
        <v>2936</v>
      </c>
      <c r="M603" s="38" t="s">
        <v>3045</v>
      </c>
      <c r="N603" s="44">
        <v>6243560</v>
      </c>
      <c r="O603" s="45">
        <v>45418</v>
      </c>
      <c r="P603" s="45">
        <v>45473</v>
      </c>
      <c r="Q603" s="46" t="s">
        <v>124</v>
      </c>
      <c r="R603" s="38" t="s">
        <v>125</v>
      </c>
    </row>
    <row r="604" spans="2:18" ht="15" customHeight="1" x14ac:dyDescent="0.3">
      <c r="B604" s="22">
        <v>2024</v>
      </c>
      <c r="C604" s="32" t="s">
        <v>2614</v>
      </c>
      <c r="D604" s="34">
        <v>45407</v>
      </c>
      <c r="E604" s="36" t="s">
        <v>2779</v>
      </c>
      <c r="F604" s="38" t="s">
        <v>38</v>
      </c>
      <c r="G604" s="38" t="s">
        <v>38</v>
      </c>
      <c r="H604" s="38" t="s">
        <v>21</v>
      </c>
      <c r="I604" s="38" t="s">
        <v>81</v>
      </c>
      <c r="J604" s="38">
        <v>0</v>
      </c>
      <c r="K604" s="38">
        <v>0</v>
      </c>
      <c r="L604" s="36" t="s">
        <v>2936</v>
      </c>
      <c r="M604" s="38" t="s">
        <v>3045</v>
      </c>
      <c r="N604" s="44">
        <v>6243560</v>
      </c>
      <c r="O604" s="45">
        <v>45418</v>
      </c>
      <c r="P604" s="45">
        <v>45473</v>
      </c>
      <c r="Q604" s="46" t="s">
        <v>124</v>
      </c>
      <c r="R604" s="38" t="s">
        <v>125</v>
      </c>
    </row>
    <row r="605" spans="2:18" ht="15" customHeight="1" x14ac:dyDescent="0.3">
      <c r="B605" s="22">
        <v>2024</v>
      </c>
      <c r="C605" s="32" t="s">
        <v>2615</v>
      </c>
      <c r="D605" s="34">
        <v>45411</v>
      </c>
      <c r="E605" s="36" t="s">
        <v>2780</v>
      </c>
      <c r="F605" s="38" t="s">
        <v>38</v>
      </c>
      <c r="G605" s="38" t="s">
        <v>38</v>
      </c>
      <c r="H605" s="38" t="s">
        <v>21</v>
      </c>
      <c r="I605" s="39" t="s">
        <v>22</v>
      </c>
      <c r="J605" s="38">
        <v>11</v>
      </c>
      <c r="K605" s="38">
        <v>0</v>
      </c>
      <c r="L605" s="36" t="s">
        <v>2937</v>
      </c>
      <c r="M605" s="43" t="s">
        <v>3046</v>
      </c>
      <c r="N605" s="44">
        <v>9337218</v>
      </c>
      <c r="O605" s="45">
        <v>45415</v>
      </c>
      <c r="P605" s="45">
        <v>45473</v>
      </c>
      <c r="Q605" s="46" t="s">
        <v>2586</v>
      </c>
      <c r="R605" s="38" t="s">
        <v>2601</v>
      </c>
    </row>
    <row r="606" spans="2:18" ht="15" customHeight="1" x14ac:dyDescent="0.3">
      <c r="B606" s="22">
        <v>2024</v>
      </c>
      <c r="C606" s="32" t="s">
        <v>1386</v>
      </c>
      <c r="D606" s="34">
        <v>45408</v>
      </c>
      <c r="E606" s="36" t="s">
        <v>1473</v>
      </c>
      <c r="F606" s="38" t="s">
        <v>38</v>
      </c>
      <c r="G606" s="38" t="s">
        <v>38</v>
      </c>
      <c r="H606" s="38" t="s">
        <v>21</v>
      </c>
      <c r="I606" s="39" t="s">
        <v>169</v>
      </c>
      <c r="J606" s="38">
        <v>10</v>
      </c>
      <c r="K606" s="38">
        <v>0</v>
      </c>
      <c r="L606" s="36" t="s">
        <v>2005</v>
      </c>
      <c r="M606" s="36" t="s">
        <v>3047</v>
      </c>
      <c r="N606" s="44">
        <v>7300000</v>
      </c>
      <c r="O606" s="45">
        <v>45411</v>
      </c>
      <c r="P606" s="45">
        <v>45473</v>
      </c>
      <c r="Q606" s="46" t="s">
        <v>25</v>
      </c>
      <c r="R606" s="38" t="s">
        <v>32</v>
      </c>
    </row>
    <row r="607" spans="2:18" ht="15" customHeight="1" x14ac:dyDescent="0.3">
      <c r="B607" s="22">
        <v>2024</v>
      </c>
      <c r="C607" s="32" t="s">
        <v>2616</v>
      </c>
      <c r="D607" s="34">
        <v>45408</v>
      </c>
      <c r="E607" s="36" t="s">
        <v>2781</v>
      </c>
      <c r="F607" s="34" t="s">
        <v>38</v>
      </c>
      <c r="G607" s="34" t="s">
        <v>38</v>
      </c>
      <c r="H607" s="38" t="s">
        <v>21</v>
      </c>
      <c r="I607" s="39" t="s">
        <v>22</v>
      </c>
      <c r="J607" s="38">
        <v>0</v>
      </c>
      <c r="K607" s="38">
        <v>0</v>
      </c>
      <c r="L607" s="36" t="s">
        <v>1881</v>
      </c>
      <c r="M607" s="36" t="s">
        <v>3048</v>
      </c>
      <c r="N607" s="44">
        <v>6243560</v>
      </c>
      <c r="O607" s="45">
        <v>45419</v>
      </c>
      <c r="P607" s="45">
        <v>45473</v>
      </c>
      <c r="Q607" s="46" t="s">
        <v>124</v>
      </c>
      <c r="R607" s="38" t="s">
        <v>125</v>
      </c>
    </row>
    <row r="608" spans="2:18" ht="15" customHeight="1" x14ac:dyDescent="0.3">
      <c r="B608" s="22">
        <v>2024</v>
      </c>
      <c r="C608" s="32" t="s">
        <v>2617</v>
      </c>
      <c r="D608" s="34">
        <v>45410</v>
      </c>
      <c r="E608" s="36" t="s">
        <v>2782</v>
      </c>
      <c r="F608" s="34" t="s">
        <v>38</v>
      </c>
      <c r="G608" s="34" t="s">
        <v>38</v>
      </c>
      <c r="H608" s="38" t="s">
        <v>21</v>
      </c>
      <c r="I608" s="39" t="s">
        <v>74</v>
      </c>
      <c r="J608" s="38">
        <v>0</v>
      </c>
      <c r="K608" s="38">
        <v>0</v>
      </c>
      <c r="L608" s="36" t="s">
        <v>2938</v>
      </c>
      <c r="M608" s="36" t="s">
        <v>3049</v>
      </c>
      <c r="N608" s="44">
        <v>9200000</v>
      </c>
      <c r="O608" s="45">
        <v>45419</v>
      </c>
      <c r="P608" s="45">
        <v>45473</v>
      </c>
      <c r="Q608" s="46" t="s">
        <v>25</v>
      </c>
      <c r="R608" s="38" t="s">
        <v>32</v>
      </c>
    </row>
    <row r="609" spans="2:18" ht="15" customHeight="1" x14ac:dyDescent="0.3">
      <c r="B609" s="22">
        <v>2024</v>
      </c>
      <c r="C609" s="32" t="s">
        <v>1387</v>
      </c>
      <c r="D609" s="34">
        <v>45411</v>
      </c>
      <c r="E609" s="36" t="s">
        <v>1474</v>
      </c>
      <c r="F609" s="38" t="s">
        <v>38</v>
      </c>
      <c r="G609" s="38" t="s">
        <v>38</v>
      </c>
      <c r="H609" s="38" t="s">
        <v>21</v>
      </c>
      <c r="I609" s="39" t="s">
        <v>56</v>
      </c>
      <c r="J609" s="38">
        <v>0</v>
      </c>
      <c r="K609" s="38">
        <v>0</v>
      </c>
      <c r="L609" s="36" t="s">
        <v>2006</v>
      </c>
      <c r="M609" s="36" t="s">
        <v>2575</v>
      </c>
      <c r="N609" s="44">
        <v>2700000</v>
      </c>
      <c r="O609" s="45">
        <v>45412</v>
      </c>
      <c r="P609" s="45">
        <v>45473</v>
      </c>
      <c r="Q609" s="46" t="s">
        <v>2577</v>
      </c>
      <c r="R609" s="38" t="s">
        <v>2593</v>
      </c>
    </row>
    <row r="610" spans="2:18" ht="15" customHeight="1" x14ac:dyDescent="0.3">
      <c r="B610" s="22">
        <v>2024</v>
      </c>
      <c r="C610" s="32" t="s">
        <v>2618</v>
      </c>
      <c r="D610" s="34">
        <v>45411</v>
      </c>
      <c r="E610" s="36" t="s">
        <v>2783</v>
      </c>
      <c r="F610" s="38" t="s">
        <v>38</v>
      </c>
      <c r="G610" s="38" t="s">
        <v>38</v>
      </c>
      <c r="H610" s="38" t="s">
        <v>21</v>
      </c>
      <c r="I610" s="39" t="s">
        <v>2911</v>
      </c>
      <c r="J610" s="38">
        <v>13</v>
      </c>
      <c r="K610" s="38">
        <v>0</v>
      </c>
      <c r="L610" s="36" t="s">
        <v>2939</v>
      </c>
      <c r="M610" s="36" t="s">
        <v>3050</v>
      </c>
      <c r="N610" s="44">
        <v>12000000</v>
      </c>
      <c r="O610" s="45">
        <v>45414</v>
      </c>
      <c r="P610" s="45">
        <v>45473</v>
      </c>
      <c r="Q610" s="46" t="s">
        <v>2586</v>
      </c>
      <c r="R610" s="38" t="s">
        <v>2601</v>
      </c>
    </row>
    <row r="611" spans="2:18" ht="15" customHeight="1" x14ac:dyDescent="0.3">
      <c r="B611" s="22">
        <v>2024</v>
      </c>
      <c r="C611" s="32" t="s">
        <v>2619</v>
      </c>
      <c r="D611" s="34">
        <v>45412</v>
      </c>
      <c r="E611" s="36" t="s">
        <v>2784</v>
      </c>
      <c r="F611" s="34" t="s">
        <v>2876</v>
      </c>
      <c r="G611" s="34" t="s">
        <v>20</v>
      </c>
      <c r="H611" s="38" t="s">
        <v>21</v>
      </c>
      <c r="I611" s="39" t="s">
        <v>39</v>
      </c>
      <c r="J611" s="38">
        <v>0</v>
      </c>
      <c r="K611" s="38">
        <v>0</v>
      </c>
      <c r="L611" s="36" t="s">
        <v>2940</v>
      </c>
      <c r="M611" s="36" t="s">
        <v>3051</v>
      </c>
      <c r="N611" s="44">
        <v>5253000</v>
      </c>
      <c r="O611" s="45">
        <v>45418</v>
      </c>
      <c r="P611" s="45">
        <v>45473</v>
      </c>
      <c r="Q611" s="46" t="s">
        <v>117</v>
      </c>
      <c r="R611" s="38" t="s">
        <v>118</v>
      </c>
    </row>
    <row r="612" spans="2:18" ht="15" customHeight="1" x14ac:dyDescent="0.3">
      <c r="B612" s="22">
        <v>2024</v>
      </c>
      <c r="C612" s="32" t="s">
        <v>2620</v>
      </c>
      <c r="D612" s="34">
        <v>45412</v>
      </c>
      <c r="E612" s="36" t="s">
        <v>2785</v>
      </c>
      <c r="F612" s="34" t="s">
        <v>38</v>
      </c>
      <c r="G612" s="34" t="s">
        <v>38</v>
      </c>
      <c r="H612" s="38" t="s">
        <v>21</v>
      </c>
      <c r="I612" s="39" t="s">
        <v>42</v>
      </c>
      <c r="J612" s="38">
        <v>0</v>
      </c>
      <c r="K612" s="38">
        <v>0</v>
      </c>
      <c r="L612" s="36" t="s">
        <v>2941</v>
      </c>
      <c r="M612" s="36" t="s">
        <v>3052</v>
      </c>
      <c r="N612" s="44">
        <v>9500000</v>
      </c>
      <c r="O612" s="45">
        <v>45419</v>
      </c>
      <c r="P612" s="45">
        <v>45473</v>
      </c>
      <c r="Q612" s="46" t="s">
        <v>25</v>
      </c>
      <c r="R612" s="38" t="s">
        <v>32</v>
      </c>
    </row>
    <row r="613" spans="2:18" ht="15" customHeight="1" x14ac:dyDescent="0.3">
      <c r="B613" s="22">
        <v>2024</v>
      </c>
      <c r="C613" s="32" t="s">
        <v>2621</v>
      </c>
      <c r="D613" s="34">
        <v>45412</v>
      </c>
      <c r="E613" s="36" t="s">
        <v>2786</v>
      </c>
      <c r="F613" s="34" t="s">
        <v>38</v>
      </c>
      <c r="G613" s="34" t="s">
        <v>38</v>
      </c>
      <c r="H613" s="38" t="s">
        <v>21</v>
      </c>
      <c r="I613" s="39" t="s">
        <v>42</v>
      </c>
      <c r="J613" s="38">
        <v>0</v>
      </c>
      <c r="K613" s="38">
        <v>0</v>
      </c>
      <c r="L613" s="36" t="s">
        <v>2942</v>
      </c>
      <c r="M613" s="36" t="s">
        <v>3053</v>
      </c>
      <c r="N613" s="44">
        <v>7300000</v>
      </c>
      <c r="O613" s="45">
        <v>45426</v>
      </c>
      <c r="P613" s="45">
        <v>45473</v>
      </c>
      <c r="Q613" s="46" t="s">
        <v>25</v>
      </c>
      <c r="R613" s="38" t="s">
        <v>32</v>
      </c>
    </row>
    <row r="614" spans="2:18" ht="15" customHeight="1" x14ac:dyDescent="0.3">
      <c r="B614" s="22">
        <v>2024</v>
      </c>
      <c r="C614" s="32" t="s">
        <v>2622</v>
      </c>
      <c r="D614" s="34">
        <v>45412</v>
      </c>
      <c r="E614" s="36" t="s">
        <v>2787</v>
      </c>
      <c r="F614" s="38" t="s">
        <v>72</v>
      </c>
      <c r="G614" s="38" t="s">
        <v>73</v>
      </c>
      <c r="H614" s="38" t="s">
        <v>21</v>
      </c>
      <c r="I614" s="38" t="s">
        <v>147</v>
      </c>
      <c r="J614" s="38">
        <v>0</v>
      </c>
      <c r="K614" s="38">
        <v>0</v>
      </c>
      <c r="L614" s="36" t="s">
        <v>2943</v>
      </c>
      <c r="M614" s="38" t="s">
        <v>3054</v>
      </c>
      <c r="N614" s="44">
        <v>7300000</v>
      </c>
      <c r="O614" s="45">
        <v>45418</v>
      </c>
      <c r="P614" s="45">
        <v>45473</v>
      </c>
      <c r="Q614" s="46" t="s">
        <v>25</v>
      </c>
      <c r="R614" s="38" t="s">
        <v>32</v>
      </c>
    </row>
    <row r="615" spans="2:18" ht="15" customHeight="1" x14ac:dyDescent="0.3">
      <c r="B615" s="22">
        <v>2024</v>
      </c>
      <c r="C615" s="32" t="s">
        <v>2623</v>
      </c>
      <c r="D615" s="34">
        <v>45414</v>
      </c>
      <c r="E615" s="36" t="s">
        <v>2788</v>
      </c>
      <c r="F615" s="38" t="s">
        <v>38</v>
      </c>
      <c r="G615" s="38" t="s">
        <v>38</v>
      </c>
      <c r="H615" s="38" t="s">
        <v>21</v>
      </c>
      <c r="I615" s="38" t="s">
        <v>2912</v>
      </c>
      <c r="J615" s="38">
        <v>0</v>
      </c>
      <c r="K615" s="38">
        <v>0</v>
      </c>
      <c r="L615" s="36" t="s">
        <v>2944</v>
      </c>
      <c r="M615" s="36" t="s">
        <v>3055</v>
      </c>
      <c r="N615" s="44">
        <v>6100000</v>
      </c>
      <c r="O615" s="45">
        <v>45420</v>
      </c>
      <c r="P615" s="45">
        <v>45473</v>
      </c>
      <c r="Q615" s="46" t="s">
        <v>25</v>
      </c>
      <c r="R615" s="38" t="s">
        <v>32</v>
      </c>
    </row>
    <row r="616" spans="2:18" ht="15" customHeight="1" x14ac:dyDescent="0.3">
      <c r="B616" s="22">
        <v>2024</v>
      </c>
      <c r="C616" s="32" t="s">
        <v>2624</v>
      </c>
      <c r="D616" s="34">
        <v>45415</v>
      </c>
      <c r="E616" s="36" t="s">
        <v>2789</v>
      </c>
      <c r="F616" s="38" t="s">
        <v>38</v>
      </c>
      <c r="G616" s="38" t="s">
        <v>38</v>
      </c>
      <c r="H616" s="38" t="s">
        <v>21</v>
      </c>
      <c r="I616" s="38" t="s">
        <v>42</v>
      </c>
      <c r="J616" s="38">
        <v>0</v>
      </c>
      <c r="K616" s="38">
        <v>0</v>
      </c>
      <c r="L616" s="36" t="s">
        <v>1963</v>
      </c>
      <c r="M616" s="38" t="s">
        <v>3056</v>
      </c>
      <c r="N616" s="44">
        <v>7300000</v>
      </c>
      <c r="O616" s="45">
        <v>45420</v>
      </c>
      <c r="P616" s="45">
        <v>45473</v>
      </c>
      <c r="Q616" s="46" t="s">
        <v>25</v>
      </c>
      <c r="R616" s="38" t="s">
        <v>32</v>
      </c>
    </row>
    <row r="617" spans="2:18" ht="15" customHeight="1" x14ac:dyDescent="0.3">
      <c r="B617" s="22">
        <v>2024</v>
      </c>
      <c r="C617" s="32" t="s">
        <v>2625</v>
      </c>
      <c r="D617" s="34">
        <v>45415</v>
      </c>
      <c r="E617" s="36" t="s">
        <v>2790</v>
      </c>
      <c r="F617" s="38" t="s">
        <v>38</v>
      </c>
      <c r="G617" s="38" t="s">
        <v>38</v>
      </c>
      <c r="H617" s="38" t="s">
        <v>21</v>
      </c>
      <c r="I617" s="38" t="s">
        <v>102</v>
      </c>
      <c r="J617" s="38">
        <v>0</v>
      </c>
      <c r="K617" s="38">
        <v>0</v>
      </c>
      <c r="L617" s="36" t="s">
        <v>1953</v>
      </c>
      <c r="M617" s="38" t="s">
        <v>3057</v>
      </c>
      <c r="N617" s="44">
        <v>6180000</v>
      </c>
      <c r="O617" s="45">
        <v>45420</v>
      </c>
      <c r="P617" s="45">
        <v>45473</v>
      </c>
      <c r="Q617" s="46" t="s">
        <v>25</v>
      </c>
      <c r="R617" s="38" t="s">
        <v>32</v>
      </c>
    </row>
    <row r="618" spans="2:18" ht="15" customHeight="1" x14ac:dyDescent="0.3">
      <c r="B618" s="22">
        <v>2024</v>
      </c>
      <c r="C618" s="32" t="s">
        <v>2626</v>
      </c>
      <c r="D618" s="34">
        <v>45414</v>
      </c>
      <c r="E618" s="36" t="s">
        <v>2791</v>
      </c>
      <c r="F618" s="34" t="s">
        <v>2877</v>
      </c>
      <c r="G618" s="34" t="s">
        <v>20</v>
      </c>
      <c r="H618" s="38" t="s">
        <v>21</v>
      </c>
      <c r="I618" s="39" t="s">
        <v>22</v>
      </c>
      <c r="J618" s="38">
        <v>0</v>
      </c>
      <c r="K618" s="38">
        <v>0</v>
      </c>
      <c r="L618" s="36" t="s">
        <v>2945</v>
      </c>
      <c r="M618" s="36" t="s">
        <v>3058</v>
      </c>
      <c r="N618" s="44">
        <v>7300000</v>
      </c>
      <c r="O618" s="45">
        <v>45418</v>
      </c>
      <c r="P618" s="45">
        <v>45473</v>
      </c>
      <c r="Q618" s="46" t="s">
        <v>25</v>
      </c>
      <c r="R618" s="38" t="s">
        <v>32</v>
      </c>
    </row>
    <row r="619" spans="2:18" ht="15" customHeight="1" x14ac:dyDescent="0.3">
      <c r="B619" s="22">
        <v>2024</v>
      </c>
      <c r="C619" s="32" t="s">
        <v>2627</v>
      </c>
      <c r="D619" s="34">
        <v>45412</v>
      </c>
      <c r="E619" s="36" t="s">
        <v>2792</v>
      </c>
      <c r="F619" s="38" t="s">
        <v>44</v>
      </c>
      <c r="G619" s="38" t="s">
        <v>45</v>
      </c>
      <c r="H619" s="38" t="s">
        <v>21</v>
      </c>
      <c r="I619" s="39" t="s">
        <v>2913</v>
      </c>
      <c r="J619" s="38">
        <v>12</v>
      </c>
      <c r="K619" s="38">
        <v>0</v>
      </c>
      <c r="L619" s="36" t="s">
        <v>2946</v>
      </c>
      <c r="M619" s="36" t="s">
        <v>3059</v>
      </c>
      <c r="N619" s="44">
        <v>5600000</v>
      </c>
      <c r="O619" s="45">
        <v>45418</v>
      </c>
      <c r="P619" s="45">
        <v>45473</v>
      </c>
      <c r="Q619" s="46" t="s">
        <v>2579</v>
      </c>
      <c r="R619" s="38" t="s">
        <v>2595</v>
      </c>
    </row>
    <row r="620" spans="2:18" ht="15" customHeight="1" x14ac:dyDescent="0.3">
      <c r="B620" s="22">
        <v>2024</v>
      </c>
      <c r="C620" s="32" t="s">
        <v>2628</v>
      </c>
      <c r="D620" s="34">
        <v>45414</v>
      </c>
      <c r="E620" s="36" t="s">
        <v>2793</v>
      </c>
      <c r="F620" s="38" t="s">
        <v>38</v>
      </c>
      <c r="G620" s="38" t="s">
        <v>38</v>
      </c>
      <c r="H620" s="38" t="s">
        <v>21</v>
      </c>
      <c r="I620" s="38" t="s">
        <v>64</v>
      </c>
      <c r="J620" s="38">
        <v>0</v>
      </c>
      <c r="K620" s="38">
        <v>0</v>
      </c>
      <c r="L620" s="36" t="s">
        <v>2947</v>
      </c>
      <c r="M620" s="38" t="s">
        <v>3060</v>
      </c>
      <c r="N620" s="44">
        <v>7500000</v>
      </c>
      <c r="O620" s="45">
        <v>45414</v>
      </c>
      <c r="P620" s="45">
        <v>45473</v>
      </c>
      <c r="Q620" s="46" t="s">
        <v>2586</v>
      </c>
      <c r="R620" s="38" t="s">
        <v>2601</v>
      </c>
    </row>
    <row r="621" spans="2:18" ht="15" customHeight="1" x14ac:dyDescent="0.3">
      <c r="B621" s="22">
        <v>2024</v>
      </c>
      <c r="C621" s="32" t="s">
        <v>2629</v>
      </c>
      <c r="D621" s="34">
        <v>45412</v>
      </c>
      <c r="E621" s="36" t="s">
        <v>2794</v>
      </c>
      <c r="F621" s="34" t="s">
        <v>38</v>
      </c>
      <c r="G621" s="34" t="s">
        <v>38</v>
      </c>
      <c r="H621" s="38" t="s">
        <v>21</v>
      </c>
      <c r="I621" s="39" t="s">
        <v>2914</v>
      </c>
      <c r="J621" s="38">
        <v>0</v>
      </c>
      <c r="K621" s="38">
        <v>0</v>
      </c>
      <c r="L621" s="36" t="s">
        <v>2948</v>
      </c>
      <c r="M621" s="36" t="s">
        <v>3061</v>
      </c>
      <c r="N621" s="44">
        <v>6243560</v>
      </c>
      <c r="O621" s="45">
        <v>45415</v>
      </c>
      <c r="P621" s="45">
        <v>45473</v>
      </c>
      <c r="Q621" s="46" t="s">
        <v>124</v>
      </c>
      <c r="R621" s="38" t="s">
        <v>125</v>
      </c>
    </row>
    <row r="622" spans="2:18" ht="15" customHeight="1" x14ac:dyDescent="0.3">
      <c r="B622" s="22">
        <v>2024</v>
      </c>
      <c r="C622" s="32" t="s">
        <v>2630</v>
      </c>
      <c r="D622" s="34">
        <v>45412</v>
      </c>
      <c r="E622" s="36" t="s">
        <v>2795</v>
      </c>
      <c r="F622" s="34" t="s">
        <v>104</v>
      </c>
      <c r="G622" s="34" t="s">
        <v>105</v>
      </c>
      <c r="H622" s="38" t="s">
        <v>21</v>
      </c>
      <c r="I622" s="39" t="s">
        <v>42</v>
      </c>
      <c r="J622" s="38">
        <v>0</v>
      </c>
      <c r="K622" s="38">
        <v>0</v>
      </c>
      <c r="L622" s="36" t="s">
        <v>1671</v>
      </c>
      <c r="M622" s="36" t="s">
        <v>3062</v>
      </c>
      <c r="N622" s="44">
        <v>6243560</v>
      </c>
      <c r="O622" s="45">
        <v>45418</v>
      </c>
      <c r="P622" s="45">
        <v>45473</v>
      </c>
      <c r="Q622" s="46" t="s">
        <v>124</v>
      </c>
      <c r="R622" s="38" t="s">
        <v>125</v>
      </c>
    </row>
    <row r="623" spans="2:18" ht="15" customHeight="1" x14ac:dyDescent="0.3">
      <c r="B623" s="22">
        <v>2024</v>
      </c>
      <c r="C623" s="32" t="s">
        <v>2631</v>
      </c>
      <c r="D623" s="34">
        <v>45412</v>
      </c>
      <c r="E623" s="36" t="s">
        <v>2796</v>
      </c>
      <c r="F623" s="38" t="s">
        <v>38</v>
      </c>
      <c r="G623" s="38" t="s">
        <v>38</v>
      </c>
      <c r="H623" s="38" t="s">
        <v>21</v>
      </c>
      <c r="I623" s="38" t="s">
        <v>22</v>
      </c>
      <c r="J623" s="38">
        <v>0</v>
      </c>
      <c r="K623" s="38">
        <v>0</v>
      </c>
      <c r="L623" s="36" t="s">
        <v>1965</v>
      </c>
      <c r="M623" s="38" t="s">
        <v>3063</v>
      </c>
      <c r="N623" s="44">
        <v>6243560</v>
      </c>
      <c r="O623" s="45">
        <v>45414</v>
      </c>
      <c r="P623" s="45">
        <v>45473</v>
      </c>
      <c r="Q623" s="46" t="s">
        <v>2590</v>
      </c>
      <c r="R623" s="38" t="s">
        <v>2604</v>
      </c>
    </row>
    <row r="624" spans="2:18" ht="15" customHeight="1" x14ac:dyDescent="0.3">
      <c r="B624" s="22">
        <v>2024</v>
      </c>
      <c r="C624" s="32" t="s">
        <v>2632</v>
      </c>
      <c r="D624" s="34">
        <v>45412</v>
      </c>
      <c r="E624" s="36" t="s">
        <v>2797</v>
      </c>
      <c r="F624" s="34" t="s">
        <v>38</v>
      </c>
      <c r="G624" s="34" t="s">
        <v>38</v>
      </c>
      <c r="H624" s="38" t="s">
        <v>21</v>
      </c>
      <c r="I624" s="39" t="s">
        <v>77</v>
      </c>
      <c r="J624" s="38">
        <v>0</v>
      </c>
      <c r="K624" s="38">
        <v>0</v>
      </c>
      <c r="L624" s="36" t="s">
        <v>2949</v>
      </c>
      <c r="M624" s="36" t="s">
        <v>3064</v>
      </c>
      <c r="N624" s="44">
        <v>5920000</v>
      </c>
      <c r="O624" s="45">
        <v>45415</v>
      </c>
      <c r="P624" s="45">
        <v>45473</v>
      </c>
      <c r="Q624" s="46" t="s">
        <v>2588</v>
      </c>
      <c r="R624" s="38" t="s">
        <v>2603</v>
      </c>
    </row>
    <row r="625" spans="2:18" ht="15" customHeight="1" x14ac:dyDescent="0.3">
      <c r="B625" s="22">
        <v>2024</v>
      </c>
      <c r="C625" s="32" t="s">
        <v>2633</v>
      </c>
      <c r="D625" s="34">
        <v>45414</v>
      </c>
      <c r="E625" s="36" t="s">
        <v>2798</v>
      </c>
      <c r="F625" s="34" t="s">
        <v>115</v>
      </c>
      <c r="G625" s="34" t="s">
        <v>49</v>
      </c>
      <c r="H625" s="38" t="s">
        <v>21</v>
      </c>
      <c r="I625" s="39" t="s">
        <v>397</v>
      </c>
      <c r="J625" s="38">
        <v>0</v>
      </c>
      <c r="K625" s="38">
        <v>0</v>
      </c>
      <c r="L625" s="36" t="s">
        <v>2950</v>
      </c>
      <c r="M625" s="43" t="s">
        <v>3065</v>
      </c>
      <c r="N625" s="44">
        <v>7087286</v>
      </c>
      <c r="O625" s="45">
        <v>45418</v>
      </c>
      <c r="P625" s="45">
        <v>45473</v>
      </c>
      <c r="Q625" s="46" t="s">
        <v>124</v>
      </c>
      <c r="R625" s="38" t="s">
        <v>125</v>
      </c>
    </row>
    <row r="626" spans="2:18" ht="15" customHeight="1" x14ac:dyDescent="0.3">
      <c r="B626" s="22">
        <v>2024</v>
      </c>
      <c r="C626" s="32" t="s">
        <v>2634</v>
      </c>
      <c r="D626" s="34">
        <v>45415</v>
      </c>
      <c r="E626" s="36" t="s">
        <v>2799</v>
      </c>
      <c r="F626" s="34" t="s">
        <v>38</v>
      </c>
      <c r="G626" s="34" t="s">
        <v>38</v>
      </c>
      <c r="H626" s="38" t="s">
        <v>21</v>
      </c>
      <c r="I626" s="39" t="s">
        <v>22</v>
      </c>
      <c r="J626" s="38">
        <v>0</v>
      </c>
      <c r="K626" s="38">
        <v>0</v>
      </c>
      <c r="L626" s="36" t="s">
        <v>1673</v>
      </c>
      <c r="M626" s="36" t="s">
        <v>3066</v>
      </c>
      <c r="N626" s="44">
        <v>7087285</v>
      </c>
      <c r="O626" s="45">
        <v>45428</v>
      </c>
      <c r="P626" s="45">
        <v>45473</v>
      </c>
      <c r="Q626" s="46" t="s">
        <v>124</v>
      </c>
      <c r="R626" s="38" t="s">
        <v>125</v>
      </c>
    </row>
    <row r="627" spans="2:18" ht="15" customHeight="1" x14ac:dyDescent="0.3">
      <c r="B627" s="22">
        <v>2024</v>
      </c>
      <c r="C627" s="32" t="s">
        <v>2635</v>
      </c>
      <c r="D627" s="34">
        <v>45414</v>
      </c>
      <c r="E627" s="36" t="s">
        <v>2800</v>
      </c>
      <c r="F627" s="38" t="s">
        <v>38</v>
      </c>
      <c r="G627" s="38" t="s">
        <v>38</v>
      </c>
      <c r="H627" s="38" t="s">
        <v>21</v>
      </c>
      <c r="I627" s="38" t="s">
        <v>102</v>
      </c>
      <c r="J627" s="38">
        <v>0</v>
      </c>
      <c r="K627" s="38">
        <v>0</v>
      </c>
      <c r="L627" s="36" t="s">
        <v>1953</v>
      </c>
      <c r="M627" s="38" t="s">
        <v>3067</v>
      </c>
      <c r="N627" s="44">
        <v>6180000</v>
      </c>
      <c r="O627" s="45">
        <v>45415</v>
      </c>
      <c r="P627" s="45">
        <v>45473</v>
      </c>
      <c r="Q627" s="46" t="s">
        <v>25</v>
      </c>
      <c r="R627" s="38" t="s">
        <v>32</v>
      </c>
    </row>
    <row r="628" spans="2:18" ht="15" customHeight="1" x14ac:dyDescent="0.3">
      <c r="B628" s="22">
        <v>2024</v>
      </c>
      <c r="C628" s="32" t="s">
        <v>2636</v>
      </c>
      <c r="D628" s="34">
        <v>45414</v>
      </c>
      <c r="E628" s="36" t="s">
        <v>2801</v>
      </c>
      <c r="F628" s="34" t="s">
        <v>38</v>
      </c>
      <c r="G628" s="34" t="s">
        <v>38</v>
      </c>
      <c r="H628" s="38" t="s">
        <v>21</v>
      </c>
      <c r="I628" s="39" t="s">
        <v>2904</v>
      </c>
      <c r="J628" s="38">
        <v>0</v>
      </c>
      <c r="K628" s="38">
        <v>0</v>
      </c>
      <c r="L628" s="36" t="s">
        <v>2951</v>
      </c>
      <c r="M628" s="36" t="s">
        <v>3068</v>
      </c>
      <c r="N628" s="44">
        <v>3060000</v>
      </c>
      <c r="O628" s="45">
        <v>45419</v>
      </c>
      <c r="P628" s="45">
        <v>45473</v>
      </c>
      <c r="Q628" s="46" t="s">
        <v>117</v>
      </c>
      <c r="R628" s="38" t="s">
        <v>118</v>
      </c>
    </row>
    <row r="629" spans="2:18" ht="15" customHeight="1" x14ac:dyDescent="0.3">
      <c r="B629" s="22">
        <v>2024</v>
      </c>
      <c r="C629" s="32" t="s">
        <v>2637</v>
      </c>
      <c r="D629" s="34">
        <v>45414</v>
      </c>
      <c r="E629" s="36" t="s">
        <v>2802</v>
      </c>
      <c r="F629" s="34" t="s">
        <v>38</v>
      </c>
      <c r="G629" s="34" t="s">
        <v>38</v>
      </c>
      <c r="H629" s="38" t="s">
        <v>21</v>
      </c>
      <c r="I629" s="39" t="s">
        <v>2915</v>
      </c>
      <c r="J629" s="38">
        <v>0</v>
      </c>
      <c r="K629" s="38">
        <v>0</v>
      </c>
      <c r="L629" s="36" t="s">
        <v>2952</v>
      </c>
      <c r="M629" s="36" t="s">
        <v>3069</v>
      </c>
      <c r="N629" s="44">
        <v>4200000</v>
      </c>
      <c r="O629" s="45">
        <v>45419</v>
      </c>
      <c r="P629" s="45">
        <v>45473</v>
      </c>
      <c r="Q629" s="46" t="s">
        <v>117</v>
      </c>
      <c r="R629" s="38" t="s">
        <v>118</v>
      </c>
    </row>
    <row r="630" spans="2:18" ht="15" customHeight="1" x14ac:dyDescent="0.3">
      <c r="B630" s="22">
        <v>2024</v>
      </c>
      <c r="C630" s="32" t="s">
        <v>2638</v>
      </c>
      <c r="D630" s="34">
        <v>45415</v>
      </c>
      <c r="E630" s="36" t="s">
        <v>2803</v>
      </c>
      <c r="F630" s="34" t="s">
        <v>38</v>
      </c>
      <c r="G630" s="34" t="s">
        <v>38</v>
      </c>
      <c r="H630" s="38" t="s">
        <v>21</v>
      </c>
      <c r="I630" s="39" t="s">
        <v>106</v>
      </c>
      <c r="J630" s="38">
        <v>0</v>
      </c>
      <c r="K630" s="38">
        <v>0</v>
      </c>
      <c r="L630" s="36" t="s">
        <v>2953</v>
      </c>
      <c r="M630" s="36" t="s">
        <v>3070</v>
      </c>
      <c r="N630" s="44">
        <v>6200000</v>
      </c>
      <c r="O630" s="45">
        <v>45419</v>
      </c>
      <c r="P630" s="45">
        <v>45473</v>
      </c>
      <c r="Q630" s="46" t="s">
        <v>25</v>
      </c>
      <c r="R630" s="38" t="s">
        <v>32</v>
      </c>
    </row>
    <row r="631" spans="2:18" ht="15" customHeight="1" x14ac:dyDescent="0.3">
      <c r="B631" s="22">
        <v>2024</v>
      </c>
      <c r="C631" s="32" t="s">
        <v>2639</v>
      </c>
      <c r="D631" s="34">
        <v>45414</v>
      </c>
      <c r="E631" s="36" t="s">
        <v>2804</v>
      </c>
      <c r="F631" s="38" t="s">
        <v>38</v>
      </c>
      <c r="G631" s="38" t="s">
        <v>38</v>
      </c>
      <c r="H631" s="38" t="s">
        <v>21</v>
      </c>
      <c r="I631" s="38" t="s">
        <v>39</v>
      </c>
      <c r="J631" s="38">
        <v>0</v>
      </c>
      <c r="K631" s="38">
        <v>0</v>
      </c>
      <c r="L631" s="36" t="s">
        <v>2954</v>
      </c>
      <c r="M631" s="38" t="s">
        <v>3071</v>
      </c>
      <c r="N631" s="44">
        <v>7300000</v>
      </c>
      <c r="O631" s="45">
        <v>45415</v>
      </c>
      <c r="P631" s="45">
        <v>45473</v>
      </c>
      <c r="Q631" s="46" t="s">
        <v>25</v>
      </c>
      <c r="R631" s="38" t="s">
        <v>32</v>
      </c>
    </row>
    <row r="632" spans="2:18" ht="15" customHeight="1" x14ac:dyDescent="0.3">
      <c r="B632" s="22">
        <v>2024</v>
      </c>
      <c r="C632" s="32" t="s">
        <v>2640</v>
      </c>
      <c r="D632" s="34">
        <v>45415</v>
      </c>
      <c r="E632" s="36" t="s">
        <v>2805</v>
      </c>
      <c r="F632" s="34" t="s">
        <v>38</v>
      </c>
      <c r="G632" s="34" t="s">
        <v>38</v>
      </c>
      <c r="H632" s="38" t="s">
        <v>21</v>
      </c>
      <c r="I632" s="39" t="s">
        <v>79</v>
      </c>
      <c r="J632" s="38">
        <v>0</v>
      </c>
      <c r="K632" s="38">
        <v>0</v>
      </c>
      <c r="L632" s="36" t="s">
        <v>2955</v>
      </c>
      <c r="M632" s="43" t="s">
        <v>3138</v>
      </c>
      <c r="N632" s="44">
        <v>9337218</v>
      </c>
      <c r="O632" s="45">
        <v>45422</v>
      </c>
      <c r="P632" s="45">
        <v>45473</v>
      </c>
      <c r="Q632" s="46" t="s">
        <v>2590</v>
      </c>
      <c r="R632" s="38" t="s">
        <v>2604</v>
      </c>
    </row>
    <row r="633" spans="2:18" ht="15" customHeight="1" x14ac:dyDescent="0.3">
      <c r="B633" s="22">
        <v>2024</v>
      </c>
      <c r="C633" s="32" t="s">
        <v>2641</v>
      </c>
      <c r="D633" s="34">
        <v>45415</v>
      </c>
      <c r="E633" s="36" t="s">
        <v>2806</v>
      </c>
      <c r="F633" s="38" t="s">
        <v>38</v>
      </c>
      <c r="G633" s="38" t="s">
        <v>38</v>
      </c>
      <c r="H633" s="38" t="s">
        <v>21</v>
      </c>
      <c r="I633" s="38" t="s">
        <v>2916</v>
      </c>
      <c r="J633" s="38">
        <v>0</v>
      </c>
      <c r="K633" s="38">
        <v>0</v>
      </c>
      <c r="L633" s="36" t="s">
        <v>1953</v>
      </c>
      <c r="M633" s="38" t="s">
        <v>3072</v>
      </c>
      <c r="N633" s="44">
        <v>6180000</v>
      </c>
      <c r="O633" s="45">
        <v>45419</v>
      </c>
      <c r="P633" s="45">
        <v>45473</v>
      </c>
      <c r="Q633" s="46" t="s">
        <v>25</v>
      </c>
      <c r="R633" s="38" t="s">
        <v>32</v>
      </c>
    </row>
    <row r="634" spans="2:18" ht="15" customHeight="1" x14ac:dyDescent="0.3">
      <c r="B634" s="22">
        <v>2024</v>
      </c>
      <c r="C634" s="32" t="s">
        <v>2642</v>
      </c>
      <c r="D634" s="34">
        <v>45418</v>
      </c>
      <c r="E634" s="36" t="s">
        <v>2807</v>
      </c>
      <c r="F634" s="34" t="s">
        <v>38</v>
      </c>
      <c r="G634" s="34" t="s">
        <v>38</v>
      </c>
      <c r="H634" s="38" t="s">
        <v>21</v>
      </c>
      <c r="I634" s="39" t="s">
        <v>22</v>
      </c>
      <c r="J634" s="38">
        <v>0</v>
      </c>
      <c r="K634" s="38">
        <v>0</v>
      </c>
      <c r="L634" s="36" t="s">
        <v>2956</v>
      </c>
      <c r="M634" s="36">
        <v>0</v>
      </c>
      <c r="N634" s="44">
        <v>12000000</v>
      </c>
      <c r="O634" s="45">
        <v>45427</v>
      </c>
      <c r="P634" s="45">
        <v>45473</v>
      </c>
      <c r="Q634" s="46" t="s">
        <v>2586</v>
      </c>
      <c r="R634" s="38" t="s">
        <v>2601</v>
      </c>
    </row>
    <row r="635" spans="2:18" ht="15" customHeight="1" x14ac:dyDescent="0.3">
      <c r="B635" s="22">
        <v>2024</v>
      </c>
      <c r="C635" s="32" t="s">
        <v>2643</v>
      </c>
      <c r="D635" s="34">
        <v>45418</v>
      </c>
      <c r="E635" s="36" t="s">
        <v>2808</v>
      </c>
      <c r="F635" s="34" t="s">
        <v>115</v>
      </c>
      <c r="G635" s="34" t="s">
        <v>49</v>
      </c>
      <c r="H635" s="38" t="s">
        <v>21</v>
      </c>
      <c r="I635" s="39" t="s">
        <v>22</v>
      </c>
      <c r="J635" s="38">
        <v>0</v>
      </c>
      <c r="K635" s="38">
        <v>0</v>
      </c>
      <c r="L635" s="36" t="s">
        <v>2957</v>
      </c>
      <c r="M635" s="36" t="s">
        <v>3073</v>
      </c>
      <c r="N635" s="44">
        <v>6243561</v>
      </c>
      <c r="O635" s="45">
        <v>45420</v>
      </c>
      <c r="P635" s="45">
        <v>45473</v>
      </c>
      <c r="Q635" s="46" t="s">
        <v>2586</v>
      </c>
      <c r="R635" s="38" t="s">
        <v>2601</v>
      </c>
    </row>
    <row r="636" spans="2:18" ht="15" customHeight="1" x14ac:dyDescent="0.3">
      <c r="B636" s="22">
        <v>2024</v>
      </c>
      <c r="C636" s="32" t="s">
        <v>2644</v>
      </c>
      <c r="D636" s="34">
        <v>45418</v>
      </c>
      <c r="E636" s="36" t="s">
        <v>242</v>
      </c>
      <c r="F636" s="38" t="s">
        <v>104</v>
      </c>
      <c r="G636" s="38" t="s">
        <v>105</v>
      </c>
      <c r="H636" s="38" t="s">
        <v>21</v>
      </c>
      <c r="I636" s="38" t="s">
        <v>2917</v>
      </c>
      <c r="J636" s="38">
        <v>0</v>
      </c>
      <c r="K636" s="38">
        <v>0</v>
      </c>
      <c r="L636" s="36" t="s">
        <v>2958</v>
      </c>
      <c r="M636" s="38" t="s">
        <v>243</v>
      </c>
      <c r="N636" s="44">
        <v>6180000</v>
      </c>
      <c r="O636" s="45">
        <v>45419</v>
      </c>
      <c r="P636" s="45">
        <v>45473</v>
      </c>
      <c r="Q636" s="46" t="s">
        <v>25</v>
      </c>
      <c r="R636" s="38" t="s">
        <v>32</v>
      </c>
    </row>
    <row r="637" spans="2:18" ht="15" customHeight="1" x14ac:dyDescent="0.3">
      <c r="B637" s="22">
        <v>2024</v>
      </c>
      <c r="C637" s="32" t="s">
        <v>2645</v>
      </c>
      <c r="D637" s="34">
        <v>45418</v>
      </c>
      <c r="E637" s="36" t="s">
        <v>252</v>
      </c>
      <c r="F637" s="38" t="s">
        <v>38</v>
      </c>
      <c r="G637" s="38" t="s">
        <v>38</v>
      </c>
      <c r="H637" s="38" t="s">
        <v>21</v>
      </c>
      <c r="I637" s="38" t="s">
        <v>42</v>
      </c>
      <c r="J637" s="38">
        <v>0</v>
      </c>
      <c r="K637" s="38">
        <v>0</v>
      </c>
      <c r="L637" s="36" t="s">
        <v>2959</v>
      </c>
      <c r="M637" s="38" t="s">
        <v>253</v>
      </c>
      <c r="N637" s="44">
        <v>7300000</v>
      </c>
      <c r="O637" s="45">
        <v>45419</v>
      </c>
      <c r="P637" s="45">
        <v>45473</v>
      </c>
      <c r="Q637" s="46" t="s">
        <v>25</v>
      </c>
      <c r="R637" s="38" t="s">
        <v>32</v>
      </c>
    </row>
    <row r="638" spans="2:18" ht="15" customHeight="1" x14ac:dyDescent="0.3">
      <c r="B638" s="22">
        <v>2024</v>
      </c>
      <c r="C638" s="32" t="s">
        <v>2646</v>
      </c>
      <c r="D638" s="34">
        <v>45418</v>
      </c>
      <c r="E638" s="36" t="s">
        <v>2809</v>
      </c>
      <c r="F638" s="38" t="s">
        <v>161</v>
      </c>
      <c r="G638" s="38" t="s">
        <v>49</v>
      </c>
      <c r="H638" s="38" t="s">
        <v>21</v>
      </c>
      <c r="I638" s="38" t="s">
        <v>52</v>
      </c>
      <c r="J638" s="38">
        <v>0</v>
      </c>
      <c r="K638" s="38">
        <v>0</v>
      </c>
      <c r="L638" s="36" t="s">
        <v>2960</v>
      </c>
      <c r="M638" s="38" t="s">
        <v>3074</v>
      </c>
      <c r="N638" s="44">
        <v>7300000</v>
      </c>
      <c r="O638" s="45">
        <v>45420</v>
      </c>
      <c r="P638" s="45">
        <v>45473</v>
      </c>
      <c r="Q638" s="46" t="s">
        <v>25</v>
      </c>
      <c r="R638" s="38" t="s">
        <v>32</v>
      </c>
    </row>
    <row r="639" spans="2:18" ht="15" customHeight="1" x14ac:dyDescent="0.3">
      <c r="B639" s="22">
        <v>2024</v>
      </c>
      <c r="C639" s="32" t="s">
        <v>2647</v>
      </c>
      <c r="D639" s="34">
        <v>45418</v>
      </c>
      <c r="E639" s="36" t="s">
        <v>2810</v>
      </c>
      <c r="F639" s="38" t="s">
        <v>38</v>
      </c>
      <c r="G639" s="38" t="s">
        <v>38</v>
      </c>
      <c r="H639" s="38" t="s">
        <v>21</v>
      </c>
      <c r="I639" s="38" t="s">
        <v>42</v>
      </c>
      <c r="J639" s="38">
        <v>0</v>
      </c>
      <c r="K639" s="38">
        <v>0</v>
      </c>
      <c r="L639" s="36" t="s">
        <v>2961</v>
      </c>
      <c r="M639" s="38" t="s">
        <v>3075</v>
      </c>
      <c r="N639" s="44">
        <v>7300000</v>
      </c>
      <c r="O639" s="45">
        <v>45419</v>
      </c>
      <c r="P639" s="45">
        <v>45473</v>
      </c>
      <c r="Q639" s="46" t="s">
        <v>2590</v>
      </c>
      <c r="R639" s="38" t="s">
        <v>2604</v>
      </c>
    </row>
    <row r="640" spans="2:18" ht="15" customHeight="1" x14ac:dyDescent="0.3">
      <c r="B640" s="22">
        <v>2024</v>
      </c>
      <c r="C640" s="32" t="s">
        <v>2648</v>
      </c>
      <c r="D640" s="34">
        <v>45419</v>
      </c>
      <c r="E640" s="36" t="s">
        <v>2811</v>
      </c>
      <c r="F640" s="38" t="s">
        <v>38</v>
      </c>
      <c r="G640" s="38" t="s">
        <v>38</v>
      </c>
      <c r="H640" s="38" t="s">
        <v>21</v>
      </c>
      <c r="I640" s="38" t="s">
        <v>22</v>
      </c>
      <c r="J640" s="38">
        <v>0</v>
      </c>
      <c r="K640" s="38">
        <v>0</v>
      </c>
      <c r="L640" s="36" t="s">
        <v>1664</v>
      </c>
      <c r="M640" s="38" t="s">
        <v>3076</v>
      </c>
      <c r="N640" s="44">
        <v>6243560</v>
      </c>
      <c r="O640" s="45">
        <v>45420</v>
      </c>
      <c r="P640" s="45">
        <v>45473</v>
      </c>
      <c r="Q640" s="46" t="s">
        <v>2590</v>
      </c>
      <c r="R640" s="38" t="s">
        <v>2604</v>
      </c>
    </row>
    <row r="641" spans="2:18" ht="15" customHeight="1" x14ac:dyDescent="0.3">
      <c r="B641" s="22">
        <v>2024</v>
      </c>
      <c r="C641" s="32" t="s">
        <v>2649</v>
      </c>
      <c r="D641" s="34">
        <v>45418</v>
      </c>
      <c r="E641" s="36" t="s">
        <v>2812</v>
      </c>
      <c r="F641" s="34" t="s">
        <v>38</v>
      </c>
      <c r="G641" s="34" t="s">
        <v>38</v>
      </c>
      <c r="H641" s="38" t="s">
        <v>21</v>
      </c>
      <c r="I641" s="39" t="s">
        <v>2918</v>
      </c>
      <c r="J641" s="38">
        <v>0</v>
      </c>
      <c r="K641" s="38">
        <v>0</v>
      </c>
      <c r="L641" s="36" t="s">
        <v>2962</v>
      </c>
      <c r="M641" s="36" t="s">
        <v>3077</v>
      </c>
      <c r="N641" s="44">
        <v>8000000</v>
      </c>
      <c r="O641" s="45">
        <v>45419</v>
      </c>
      <c r="P641" s="45">
        <v>45473</v>
      </c>
      <c r="Q641" s="46" t="s">
        <v>2581</v>
      </c>
      <c r="R641" s="38" t="s">
        <v>2597</v>
      </c>
    </row>
    <row r="642" spans="2:18" ht="15" customHeight="1" x14ac:dyDescent="0.3">
      <c r="B642" s="22">
        <v>2024</v>
      </c>
      <c r="C642" s="32" t="s">
        <v>2650</v>
      </c>
      <c r="D642" s="34">
        <v>45419</v>
      </c>
      <c r="E642" s="36" t="s">
        <v>2813</v>
      </c>
      <c r="F642" s="38" t="s">
        <v>2878</v>
      </c>
      <c r="G642" s="38" t="s">
        <v>105</v>
      </c>
      <c r="H642" s="38" t="s">
        <v>21</v>
      </c>
      <c r="I642" s="38" t="s">
        <v>42</v>
      </c>
      <c r="J642" s="38">
        <v>0</v>
      </c>
      <c r="K642" s="38">
        <v>0</v>
      </c>
      <c r="L642" s="36" t="s">
        <v>1963</v>
      </c>
      <c r="M642" s="38" t="s">
        <v>3078</v>
      </c>
      <c r="N642" s="44">
        <v>7300000</v>
      </c>
      <c r="O642" s="45">
        <v>45421</v>
      </c>
      <c r="P642" s="45">
        <v>45473</v>
      </c>
      <c r="Q642" s="46" t="s">
        <v>25</v>
      </c>
      <c r="R642" s="38" t="s">
        <v>32</v>
      </c>
    </row>
    <row r="643" spans="2:18" ht="15" customHeight="1" x14ac:dyDescent="0.3">
      <c r="B643" s="22">
        <v>2024</v>
      </c>
      <c r="C643" s="32" t="s">
        <v>2651</v>
      </c>
      <c r="D643" s="34">
        <v>45418</v>
      </c>
      <c r="E643" s="36" t="s">
        <v>2814</v>
      </c>
      <c r="F643" s="34" t="s">
        <v>2879</v>
      </c>
      <c r="G643" s="34" t="s">
        <v>20</v>
      </c>
      <c r="H643" s="38" t="s">
        <v>21</v>
      </c>
      <c r="I643" s="39" t="s">
        <v>589</v>
      </c>
      <c r="J643" s="38">
        <v>0</v>
      </c>
      <c r="K643" s="38">
        <v>0</v>
      </c>
      <c r="L643" s="36" t="s">
        <v>2963</v>
      </c>
      <c r="M643" s="36" t="s">
        <v>3079</v>
      </c>
      <c r="N643" s="44">
        <v>7300000</v>
      </c>
      <c r="O643" s="45">
        <v>45420</v>
      </c>
      <c r="P643" s="45">
        <v>45473</v>
      </c>
      <c r="Q643" s="46" t="s">
        <v>25</v>
      </c>
      <c r="R643" s="38" t="s">
        <v>32</v>
      </c>
    </row>
    <row r="644" spans="2:18" ht="15" customHeight="1" x14ac:dyDescent="0.3">
      <c r="B644" s="22">
        <v>2024</v>
      </c>
      <c r="C644" s="32" t="s">
        <v>2652</v>
      </c>
      <c r="D644" s="34">
        <v>45419</v>
      </c>
      <c r="E644" s="36" t="s">
        <v>2815</v>
      </c>
      <c r="F644" s="34" t="s">
        <v>38</v>
      </c>
      <c r="G644" s="34" t="s">
        <v>38</v>
      </c>
      <c r="H644" s="38" t="s">
        <v>21</v>
      </c>
      <c r="I644" s="39" t="s">
        <v>2919</v>
      </c>
      <c r="J644" s="38">
        <v>0</v>
      </c>
      <c r="K644" s="38">
        <v>0</v>
      </c>
      <c r="L644" s="36" t="s">
        <v>2964</v>
      </c>
      <c r="M644" s="36" t="s">
        <v>3080</v>
      </c>
      <c r="N644" s="44">
        <v>5600000</v>
      </c>
      <c r="O644" s="45">
        <v>45420</v>
      </c>
      <c r="P644" s="45">
        <v>45473</v>
      </c>
      <c r="Q644" s="46" t="s">
        <v>2579</v>
      </c>
      <c r="R644" s="38" t="s">
        <v>2595</v>
      </c>
    </row>
    <row r="645" spans="2:18" ht="15" customHeight="1" x14ac:dyDescent="0.3">
      <c r="B645" s="22">
        <v>2024</v>
      </c>
      <c r="C645" s="32" t="s">
        <v>2653</v>
      </c>
      <c r="D645" s="34">
        <v>45419</v>
      </c>
      <c r="E645" s="36" t="s">
        <v>2816</v>
      </c>
      <c r="F645" s="34" t="s">
        <v>38</v>
      </c>
      <c r="G645" s="34" t="s">
        <v>38</v>
      </c>
      <c r="H645" s="38" t="s">
        <v>21</v>
      </c>
      <c r="I645" s="39" t="s">
        <v>2920</v>
      </c>
      <c r="J645" s="38">
        <v>0</v>
      </c>
      <c r="K645" s="38">
        <v>0</v>
      </c>
      <c r="L645" s="36" t="s">
        <v>2965</v>
      </c>
      <c r="M645" s="36" t="s">
        <v>3081</v>
      </c>
      <c r="N645" s="44">
        <v>6180000</v>
      </c>
      <c r="O645" s="45">
        <v>45420</v>
      </c>
      <c r="P645" s="45">
        <v>45473</v>
      </c>
      <c r="Q645" s="46" t="s">
        <v>2579</v>
      </c>
      <c r="R645" s="38" t="s">
        <v>2595</v>
      </c>
    </row>
    <row r="646" spans="2:18" ht="15" customHeight="1" x14ac:dyDescent="0.3">
      <c r="B646" s="22">
        <v>2024</v>
      </c>
      <c r="C646" s="32" t="s">
        <v>2654</v>
      </c>
      <c r="D646" s="34">
        <v>45419</v>
      </c>
      <c r="E646" s="36" t="s">
        <v>2817</v>
      </c>
      <c r="F646" s="38" t="s">
        <v>113</v>
      </c>
      <c r="G646" s="38" t="s">
        <v>114</v>
      </c>
      <c r="H646" s="38" t="s">
        <v>21</v>
      </c>
      <c r="I646" s="38" t="s">
        <v>22</v>
      </c>
      <c r="J646" s="38">
        <v>0</v>
      </c>
      <c r="K646" s="38">
        <v>0</v>
      </c>
      <c r="L646" s="36" t="s">
        <v>2966</v>
      </c>
      <c r="M646" s="38" t="s">
        <v>3082</v>
      </c>
      <c r="N646" s="44">
        <v>12000000</v>
      </c>
      <c r="O646" s="45">
        <v>45421</v>
      </c>
      <c r="P646" s="45">
        <v>45473</v>
      </c>
      <c r="Q646" s="46" t="s">
        <v>57</v>
      </c>
      <c r="R646" s="38" t="s">
        <v>58</v>
      </c>
    </row>
    <row r="647" spans="2:18" ht="15" customHeight="1" x14ac:dyDescent="0.3">
      <c r="B647" s="22">
        <v>2024</v>
      </c>
      <c r="C647" s="32" t="s">
        <v>2655</v>
      </c>
      <c r="D647" s="34">
        <v>45419</v>
      </c>
      <c r="E647" s="36" t="s">
        <v>2818</v>
      </c>
      <c r="F647" s="38" t="s">
        <v>38</v>
      </c>
      <c r="G647" s="38" t="s">
        <v>38</v>
      </c>
      <c r="H647" s="38" t="s">
        <v>21</v>
      </c>
      <c r="I647" s="39" t="s">
        <v>106</v>
      </c>
      <c r="J647" s="38">
        <v>0</v>
      </c>
      <c r="K647" s="38">
        <v>0</v>
      </c>
      <c r="L647" s="36" t="s">
        <v>2967</v>
      </c>
      <c r="M647" s="38" t="s">
        <v>3083</v>
      </c>
      <c r="N647" s="44">
        <v>5500000</v>
      </c>
      <c r="O647" s="45">
        <v>45422</v>
      </c>
      <c r="P647" s="45">
        <v>45473</v>
      </c>
      <c r="Q647" s="46" t="s">
        <v>25</v>
      </c>
      <c r="R647" s="38" t="s">
        <v>32</v>
      </c>
    </row>
    <row r="648" spans="2:18" ht="15" customHeight="1" x14ac:dyDescent="0.3">
      <c r="B648" s="22">
        <v>2024</v>
      </c>
      <c r="C648" s="32" t="s">
        <v>2656</v>
      </c>
      <c r="D648" s="34">
        <v>45419</v>
      </c>
      <c r="E648" s="36" t="s">
        <v>162</v>
      </c>
      <c r="F648" s="38" t="s">
        <v>38</v>
      </c>
      <c r="G648" s="38" t="s">
        <v>38</v>
      </c>
      <c r="H648" s="38" t="s">
        <v>21</v>
      </c>
      <c r="I648" s="38" t="s">
        <v>163</v>
      </c>
      <c r="J648" s="38">
        <v>0</v>
      </c>
      <c r="K648" s="38">
        <v>0</v>
      </c>
      <c r="L648" s="36" t="s">
        <v>2968</v>
      </c>
      <c r="M648" s="38" t="s">
        <v>164</v>
      </c>
      <c r="N648" s="44">
        <v>6180000</v>
      </c>
      <c r="O648" s="45">
        <v>45420</v>
      </c>
      <c r="P648" s="45">
        <v>45486</v>
      </c>
      <c r="Q648" s="46" t="s">
        <v>1229</v>
      </c>
      <c r="R648" s="38" t="s">
        <v>1230</v>
      </c>
    </row>
    <row r="649" spans="2:18" ht="15" customHeight="1" x14ac:dyDescent="0.3">
      <c r="B649" s="22">
        <v>2024</v>
      </c>
      <c r="C649" s="32" t="s">
        <v>2657</v>
      </c>
      <c r="D649" s="34">
        <v>45419</v>
      </c>
      <c r="E649" s="36" t="s">
        <v>2819</v>
      </c>
      <c r="F649" s="34" t="s">
        <v>146</v>
      </c>
      <c r="G649" s="34" t="s">
        <v>109</v>
      </c>
      <c r="H649" s="38" t="s">
        <v>21</v>
      </c>
      <c r="I649" s="39" t="s">
        <v>39</v>
      </c>
      <c r="J649" s="38">
        <v>0</v>
      </c>
      <c r="K649" s="38">
        <v>0</v>
      </c>
      <c r="L649" s="36" t="s">
        <v>2969</v>
      </c>
      <c r="M649" s="36" t="s">
        <v>3084</v>
      </c>
      <c r="N649" s="44">
        <v>7300000</v>
      </c>
      <c r="O649" s="45">
        <v>45426</v>
      </c>
      <c r="P649" s="45">
        <v>45468</v>
      </c>
      <c r="Q649" s="46" t="s">
        <v>25</v>
      </c>
      <c r="R649" s="38" t="s">
        <v>32</v>
      </c>
    </row>
    <row r="650" spans="2:18" ht="15" customHeight="1" x14ac:dyDescent="0.3">
      <c r="B650" s="22">
        <v>2024</v>
      </c>
      <c r="C650" s="32" t="s">
        <v>2658</v>
      </c>
      <c r="D650" s="34">
        <v>45419</v>
      </c>
      <c r="E650" s="36" t="s">
        <v>2820</v>
      </c>
      <c r="F650" s="34" t="s">
        <v>38</v>
      </c>
      <c r="G650" s="34" t="s">
        <v>38</v>
      </c>
      <c r="H650" s="38" t="s">
        <v>21</v>
      </c>
      <c r="I650" s="39" t="s">
        <v>265</v>
      </c>
      <c r="J650" s="38">
        <v>0</v>
      </c>
      <c r="K650" s="38">
        <v>0</v>
      </c>
      <c r="L650" s="36" t="s">
        <v>2970</v>
      </c>
      <c r="M650" s="36" t="s">
        <v>3085</v>
      </c>
      <c r="N650" s="44">
        <v>5500000</v>
      </c>
      <c r="O650" s="45">
        <v>45420</v>
      </c>
      <c r="P650" s="45">
        <v>45471</v>
      </c>
      <c r="Q650" s="46" t="s">
        <v>2589</v>
      </c>
      <c r="R650" s="38" t="s">
        <v>26</v>
      </c>
    </row>
    <row r="651" spans="2:18" ht="15" customHeight="1" x14ac:dyDescent="0.3">
      <c r="B651" s="22">
        <v>2024</v>
      </c>
      <c r="C651" s="32" t="s">
        <v>2659</v>
      </c>
      <c r="D651" s="34">
        <v>45419</v>
      </c>
      <c r="E651" s="36" t="s">
        <v>2821</v>
      </c>
      <c r="F651" s="34" t="s">
        <v>2880</v>
      </c>
      <c r="G651" s="34" t="s">
        <v>109</v>
      </c>
      <c r="H651" s="38" t="s">
        <v>21</v>
      </c>
      <c r="I651" s="39" t="s">
        <v>22</v>
      </c>
      <c r="J651" s="38">
        <v>0</v>
      </c>
      <c r="K651" s="38">
        <v>0</v>
      </c>
      <c r="L651" s="36" t="s">
        <v>2971</v>
      </c>
      <c r="M651" s="36" t="s">
        <v>3086</v>
      </c>
      <c r="N651" s="44">
        <v>7300000</v>
      </c>
      <c r="O651" s="45">
        <v>45421</v>
      </c>
      <c r="P651" s="45">
        <v>45471</v>
      </c>
      <c r="Q651" s="46" t="s">
        <v>25</v>
      </c>
      <c r="R651" s="38" t="s">
        <v>32</v>
      </c>
    </row>
    <row r="652" spans="2:18" ht="15" customHeight="1" x14ac:dyDescent="0.3">
      <c r="B652" s="22">
        <v>2024</v>
      </c>
      <c r="C652" s="32" t="s">
        <v>2660</v>
      </c>
      <c r="D652" s="34">
        <v>45420</v>
      </c>
      <c r="E652" s="36" t="s">
        <v>2822</v>
      </c>
      <c r="F652" s="38" t="s">
        <v>38</v>
      </c>
      <c r="G652" s="38" t="s">
        <v>38</v>
      </c>
      <c r="H652" s="38" t="s">
        <v>21</v>
      </c>
      <c r="I652" s="38" t="s">
        <v>42</v>
      </c>
      <c r="J652" s="38">
        <v>0</v>
      </c>
      <c r="K652" s="38">
        <v>0</v>
      </c>
      <c r="L652" s="41" t="s">
        <v>2972</v>
      </c>
      <c r="M652" s="38" t="s">
        <v>3087</v>
      </c>
      <c r="N652" s="44">
        <v>7700000</v>
      </c>
      <c r="O652" s="45">
        <v>45421</v>
      </c>
      <c r="P652" s="45">
        <v>45473</v>
      </c>
      <c r="Q652" s="46" t="s">
        <v>2588</v>
      </c>
      <c r="R652" s="38" t="s">
        <v>2603</v>
      </c>
    </row>
    <row r="653" spans="2:18" ht="15" customHeight="1" x14ac:dyDescent="0.3">
      <c r="B653" s="22">
        <v>2024</v>
      </c>
      <c r="C653" s="32" t="s">
        <v>2661</v>
      </c>
      <c r="D653" s="34">
        <v>45420</v>
      </c>
      <c r="E653" s="36" t="s">
        <v>2823</v>
      </c>
      <c r="F653" s="38" t="s">
        <v>38</v>
      </c>
      <c r="G653" s="38" t="s">
        <v>38</v>
      </c>
      <c r="H653" s="38" t="s">
        <v>21</v>
      </c>
      <c r="I653" s="38" t="s">
        <v>42</v>
      </c>
      <c r="J653" s="38">
        <v>0</v>
      </c>
      <c r="K653" s="38">
        <v>0</v>
      </c>
      <c r="L653" s="41" t="s">
        <v>2973</v>
      </c>
      <c r="M653" s="38" t="s">
        <v>3088</v>
      </c>
      <c r="N653" s="44">
        <v>7700000</v>
      </c>
      <c r="O653" s="45">
        <v>45421</v>
      </c>
      <c r="P653" s="45">
        <v>45473</v>
      </c>
      <c r="Q653" s="46" t="s">
        <v>2588</v>
      </c>
      <c r="R653" s="38" t="s">
        <v>2603</v>
      </c>
    </row>
    <row r="654" spans="2:18" ht="15" customHeight="1" x14ac:dyDescent="0.3">
      <c r="B654" s="22">
        <v>2024</v>
      </c>
      <c r="C654" s="32" t="s">
        <v>2662</v>
      </c>
      <c r="D654" s="34">
        <v>45421</v>
      </c>
      <c r="E654" s="36" t="s">
        <v>2824</v>
      </c>
      <c r="F654" s="34" t="s">
        <v>197</v>
      </c>
      <c r="G654" s="34" t="s">
        <v>198</v>
      </c>
      <c r="H654" s="38" t="s">
        <v>21</v>
      </c>
      <c r="I654" s="39" t="s">
        <v>42</v>
      </c>
      <c r="J654" s="38">
        <v>0</v>
      </c>
      <c r="K654" s="38">
        <v>0</v>
      </c>
      <c r="L654" s="41" t="s">
        <v>2974</v>
      </c>
      <c r="M654" s="36" t="s">
        <v>3089</v>
      </c>
      <c r="N654" s="44">
        <v>7300000</v>
      </c>
      <c r="O654" s="45">
        <v>45426</v>
      </c>
      <c r="P654" s="45">
        <v>45473</v>
      </c>
      <c r="Q654" s="46" t="s">
        <v>25</v>
      </c>
      <c r="R654" s="38" t="s">
        <v>32</v>
      </c>
    </row>
    <row r="655" spans="2:18" ht="15" customHeight="1" x14ac:dyDescent="0.3">
      <c r="B655" s="22">
        <v>2024</v>
      </c>
      <c r="C655" s="32" t="s">
        <v>2663</v>
      </c>
      <c r="D655" s="34">
        <v>45420</v>
      </c>
      <c r="E655" s="36" t="s">
        <v>2825</v>
      </c>
      <c r="F655" s="38" t="s">
        <v>38</v>
      </c>
      <c r="G655" s="38" t="s">
        <v>38</v>
      </c>
      <c r="H655" s="38" t="s">
        <v>21</v>
      </c>
      <c r="I655" s="38" t="s">
        <v>42</v>
      </c>
      <c r="J655" s="38">
        <v>0</v>
      </c>
      <c r="K655" s="38">
        <v>0</v>
      </c>
      <c r="L655" s="41" t="s">
        <v>2975</v>
      </c>
      <c r="M655" s="38" t="s">
        <v>3090</v>
      </c>
      <c r="N655" s="44">
        <v>7100000</v>
      </c>
      <c r="O655" s="45">
        <v>45421</v>
      </c>
      <c r="P655" s="45">
        <v>45473</v>
      </c>
      <c r="Q655" s="46" t="s">
        <v>25</v>
      </c>
      <c r="R655" s="38" t="s">
        <v>32</v>
      </c>
    </row>
    <row r="656" spans="2:18" ht="15" customHeight="1" x14ac:dyDescent="0.3">
      <c r="B656" s="22">
        <v>2024</v>
      </c>
      <c r="C656" s="32" t="s">
        <v>2664</v>
      </c>
      <c r="D656" s="34">
        <v>45422</v>
      </c>
      <c r="E656" s="36" t="s">
        <v>2826</v>
      </c>
      <c r="F656" s="34" t="s">
        <v>38</v>
      </c>
      <c r="G656" s="34" t="s">
        <v>38</v>
      </c>
      <c r="H656" s="38" t="s">
        <v>21</v>
      </c>
      <c r="I656" s="39" t="s">
        <v>2921</v>
      </c>
      <c r="J656" s="38">
        <v>0</v>
      </c>
      <c r="K656" s="38">
        <v>0</v>
      </c>
      <c r="L656" s="41" t="s">
        <v>2976</v>
      </c>
      <c r="M656" s="36" t="s">
        <v>3091</v>
      </c>
      <c r="N656" s="44">
        <v>7300000</v>
      </c>
      <c r="O656" s="45">
        <v>45428</v>
      </c>
      <c r="P656" s="45">
        <v>45473</v>
      </c>
      <c r="Q656" s="46" t="s">
        <v>25</v>
      </c>
      <c r="R656" s="38" t="s">
        <v>32</v>
      </c>
    </row>
    <row r="657" spans="2:18" ht="15" customHeight="1" x14ac:dyDescent="0.3">
      <c r="B657" s="22">
        <v>2024</v>
      </c>
      <c r="C657" s="32" t="s">
        <v>2665</v>
      </c>
      <c r="D657" s="34">
        <v>45421</v>
      </c>
      <c r="E657" s="36" t="s">
        <v>2827</v>
      </c>
      <c r="F657" s="34" t="s">
        <v>2881</v>
      </c>
      <c r="G657" s="34" t="s">
        <v>45</v>
      </c>
      <c r="H657" s="38" t="s">
        <v>21</v>
      </c>
      <c r="I657" s="39" t="s">
        <v>81</v>
      </c>
      <c r="J657" s="38">
        <v>0</v>
      </c>
      <c r="K657" s="38">
        <v>0</v>
      </c>
      <c r="L657" s="41" t="s">
        <v>1671</v>
      </c>
      <c r="M657" s="36" t="s">
        <v>3092</v>
      </c>
      <c r="N657" s="44">
        <v>6243560</v>
      </c>
      <c r="O657" s="45">
        <v>45427</v>
      </c>
      <c r="P657" s="45">
        <v>45473</v>
      </c>
      <c r="Q657" s="46" t="s">
        <v>124</v>
      </c>
      <c r="R657" s="38" t="s">
        <v>125</v>
      </c>
    </row>
    <row r="658" spans="2:18" ht="15" customHeight="1" x14ac:dyDescent="0.3">
      <c r="B658" s="22">
        <v>2024</v>
      </c>
      <c r="C658" s="32" t="s">
        <v>2666</v>
      </c>
      <c r="D658" s="35">
        <v>45421</v>
      </c>
      <c r="E658" s="36" t="s">
        <v>2828</v>
      </c>
      <c r="F658" s="38" t="s">
        <v>38</v>
      </c>
      <c r="G658" s="38" t="s">
        <v>38</v>
      </c>
      <c r="H658" s="38" t="s">
        <v>21</v>
      </c>
      <c r="I658" s="38" t="s">
        <v>147</v>
      </c>
      <c r="J658" s="38">
        <v>0</v>
      </c>
      <c r="K658" s="38">
        <v>0</v>
      </c>
      <c r="L658" s="41" t="s">
        <v>2977</v>
      </c>
      <c r="M658" s="38" t="s">
        <v>3093</v>
      </c>
      <c r="N658" s="44">
        <v>7300000</v>
      </c>
      <c r="O658" s="45">
        <v>45422</v>
      </c>
      <c r="P658" s="45">
        <v>45473</v>
      </c>
      <c r="Q658" s="46" t="s">
        <v>25</v>
      </c>
      <c r="R658" s="39">
        <v>124.69041095890411</v>
      </c>
    </row>
    <row r="659" spans="2:18" ht="15" customHeight="1" x14ac:dyDescent="0.3">
      <c r="B659" s="22">
        <v>2024</v>
      </c>
      <c r="C659" s="32" t="s">
        <v>2667</v>
      </c>
      <c r="D659" s="34">
        <v>45421</v>
      </c>
      <c r="E659" s="36" t="s">
        <v>2829</v>
      </c>
      <c r="F659" s="34" t="s">
        <v>38</v>
      </c>
      <c r="G659" s="34" t="s">
        <v>38</v>
      </c>
      <c r="H659" s="38" t="s">
        <v>21</v>
      </c>
      <c r="I659" s="39" t="s">
        <v>56</v>
      </c>
      <c r="J659" s="38">
        <v>0</v>
      </c>
      <c r="K659" s="38">
        <v>0</v>
      </c>
      <c r="L659" s="41" t="s">
        <v>2978</v>
      </c>
      <c r="M659" s="36" t="s">
        <v>3094</v>
      </c>
      <c r="N659" s="44">
        <v>6180000</v>
      </c>
      <c r="O659" s="45">
        <v>45422</v>
      </c>
      <c r="P659" s="45">
        <v>45473</v>
      </c>
      <c r="Q659" s="46" t="s">
        <v>25</v>
      </c>
      <c r="R659" s="38" t="s">
        <v>32</v>
      </c>
    </row>
    <row r="660" spans="2:18" ht="15" customHeight="1" x14ac:dyDescent="0.3">
      <c r="B660" s="22">
        <v>2024</v>
      </c>
      <c r="C660" s="32" t="s">
        <v>2668</v>
      </c>
      <c r="D660" s="34">
        <v>45421</v>
      </c>
      <c r="E660" s="36" t="s">
        <v>2830</v>
      </c>
      <c r="F660" s="38" t="s">
        <v>38</v>
      </c>
      <c r="G660" s="38" t="s">
        <v>38</v>
      </c>
      <c r="H660" s="38" t="s">
        <v>21</v>
      </c>
      <c r="I660" s="38" t="s">
        <v>42</v>
      </c>
      <c r="J660" s="38">
        <v>0</v>
      </c>
      <c r="K660" s="38">
        <v>0</v>
      </c>
      <c r="L660" s="41" t="s">
        <v>2979</v>
      </c>
      <c r="M660" s="38" t="s">
        <v>3095</v>
      </c>
      <c r="N660" s="44">
        <v>5500000</v>
      </c>
      <c r="O660" s="45">
        <v>45422</v>
      </c>
      <c r="P660" s="45">
        <v>45473</v>
      </c>
      <c r="Q660" s="46" t="s">
        <v>25</v>
      </c>
      <c r="R660" s="38" t="s">
        <v>32</v>
      </c>
    </row>
    <row r="661" spans="2:18" ht="15" customHeight="1" x14ac:dyDescent="0.3">
      <c r="B661" s="22">
        <v>2024</v>
      </c>
      <c r="C661" s="32" t="s">
        <v>2669</v>
      </c>
      <c r="D661" s="34">
        <v>45421</v>
      </c>
      <c r="E661" s="36" t="s">
        <v>2831</v>
      </c>
      <c r="F661" s="34" t="s">
        <v>38</v>
      </c>
      <c r="G661" s="34" t="s">
        <v>38</v>
      </c>
      <c r="H661" s="38" t="s">
        <v>21</v>
      </c>
      <c r="I661" s="39" t="s">
        <v>2922</v>
      </c>
      <c r="J661" s="38">
        <v>0</v>
      </c>
      <c r="K661" s="38">
        <v>0</v>
      </c>
      <c r="L661" s="41" t="s">
        <v>1553</v>
      </c>
      <c r="M661" s="36" t="s">
        <v>3096</v>
      </c>
      <c r="N661" s="44">
        <v>3500000</v>
      </c>
      <c r="O661" s="45">
        <v>45426</v>
      </c>
      <c r="P661" s="45">
        <v>45473</v>
      </c>
      <c r="Q661" s="46" t="s">
        <v>2579</v>
      </c>
      <c r="R661" s="38" t="s">
        <v>2595</v>
      </c>
    </row>
    <row r="662" spans="2:18" ht="15" customHeight="1" x14ac:dyDescent="0.3">
      <c r="B662" s="22">
        <v>2024</v>
      </c>
      <c r="C662" s="32" t="s">
        <v>2670</v>
      </c>
      <c r="D662" s="34">
        <v>45426</v>
      </c>
      <c r="E662" s="36" t="s">
        <v>2832</v>
      </c>
      <c r="F662" s="34" t="s">
        <v>38</v>
      </c>
      <c r="G662" s="34" t="s">
        <v>38</v>
      </c>
      <c r="H662" s="38" t="s">
        <v>21</v>
      </c>
      <c r="I662" s="39" t="s">
        <v>42</v>
      </c>
      <c r="J662" s="38">
        <v>0</v>
      </c>
      <c r="K662" s="38">
        <v>0</v>
      </c>
      <c r="L662" s="36" t="s">
        <v>1671</v>
      </c>
      <c r="M662" s="36" t="s">
        <v>3097</v>
      </c>
      <c r="N662" s="44">
        <v>6243560</v>
      </c>
      <c r="O662" s="45">
        <v>45428</v>
      </c>
      <c r="P662" s="45">
        <v>45473</v>
      </c>
      <c r="Q662" s="46" t="s">
        <v>124</v>
      </c>
      <c r="R662" s="38" t="s">
        <v>125</v>
      </c>
    </row>
    <row r="663" spans="2:18" ht="15" customHeight="1" x14ac:dyDescent="0.3">
      <c r="B663" s="22">
        <v>2024</v>
      </c>
      <c r="C663" s="32" t="s">
        <v>2671</v>
      </c>
      <c r="D663" s="34">
        <v>45426</v>
      </c>
      <c r="E663" s="36" t="s">
        <v>2833</v>
      </c>
      <c r="F663" s="34" t="s">
        <v>471</v>
      </c>
      <c r="G663" s="34" t="s">
        <v>109</v>
      </c>
      <c r="H663" s="38" t="s">
        <v>21</v>
      </c>
      <c r="I663" s="39" t="s">
        <v>813</v>
      </c>
      <c r="J663" s="38">
        <v>0</v>
      </c>
      <c r="K663" s="38">
        <v>0</v>
      </c>
      <c r="L663" s="36" t="s">
        <v>2980</v>
      </c>
      <c r="M663" s="36" t="s">
        <v>3098</v>
      </c>
      <c r="N663" s="44">
        <v>6200000</v>
      </c>
      <c r="O663" s="45">
        <v>45427</v>
      </c>
      <c r="P663" s="45">
        <v>45473</v>
      </c>
      <c r="Q663" s="46" t="s">
        <v>25</v>
      </c>
      <c r="R663" s="38" t="s">
        <v>32</v>
      </c>
    </row>
    <row r="664" spans="2:18" ht="15" customHeight="1" x14ac:dyDescent="0.3">
      <c r="B664" s="22">
        <v>2024</v>
      </c>
      <c r="C664" s="32" t="s">
        <v>2672</v>
      </c>
      <c r="D664" s="34">
        <v>45426</v>
      </c>
      <c r="E664" s="36" t="s">
        <v>2834</v>
      </c>
      <c r="F664" s="34" t="s">
        <v>38</v>
      </c>
      <c r="G664" s="34" t="s">
        <v>38</v>
      </c>
      <c r="H664" s="38" t="s">
        <v>21</v>
      </c>
      <c r="I664" s="39" t="s">
        <v>2910</v>
      </c>
      <c r="J664" s="38">
        <v>0</v>
      </c>
      <c r="K664" s="38">
        <v>0</v>
      </c>
      <c r="L664" s="36" t="s">
        <v>1984</v>
      </c>
      <c r="M664" s="36" t="s">
        <v>3099</v>
      </c>
      <c r="N664" s="44">
        <v>4200000</v>
      </c>
      <c r="O664" s="45">
        <v>45432</v>
      </c>
      <c r="P664" s="45">
        <v>45473</v>
      </c>
      <c r="Q664" s="46" t="s">
        <v>117</v>
      </c>
      <c r="R664" s="38" t="s">
        <v>118</v>
      </c>
    </row>
    <row r="665" spans="2:18" ht="15" customHeight="1" x14ac:dyDescent="0.3">
      <c r="B665" s="22">
        <v>2024</v>
      </c>
      <c r="C665" s="32" t="s">
        <v>2673</v>
      </c>
      <c r="D665" s="34">
        <v>45426</v>
      </c>
      <c r="E665" s="36" t="s">
        <v>2835</v>
      </c>
      <c r="F665" s="38" t="s">
        <v>38</v>
      </c>
      <c r="G665" s="38" t="s">
        <v>38</v>
      </c>
      <c r="H665" s="38" t="s">
        <v>21</v>
      </c>
      <c r="I665" s="38" t="s">
        <v>2923</v>
      </c>
      <c r="J665" s="38">
        <v>0</v>
      </c>
      <c r="K665" s="38">
        <v>0</v>
      </c>
      <c r="L665" s="36" t="s">
        <v>2981</v>
      </c>
      <c r="M665" s="38" t="s">
        <v>3100</v>
      </c>
      <c r="N665" s="44">
        <v>3060000</v>
      </c>
      <c r="O665" s="45">
        <v>45427</v>
      </c>
      <c r="P665" s="45">
        <v>45473</v>
      </c>
      <c r="Q665" s="46" t="s">
        <v>25</v>
      </c>
      <c r="R665" s="38" t="s">
        <v>32</v>
      </c>
    </row>
    <row r="666" spans="2:18" ht="15" customHeight="1" x14ac:dyDescent="0.3">
      <c r="B666" s="22">
        <v>2024</v>
      </c>
      <c r="C666" s="32" t="s">
        <v>2674</v>
      </c>
      <c r="D666" s="34">
        <v>45427</v>
      </c>
      <c r="E666" s="36" t="s">
        <v>2836</v>
      </c>
      <c r="F666" s="38" t="s">
        <v>38</v>
      </c>
      <c r="G666" s="38" t="s">
        <v>38</v>
      </c>
      <c r="H666" s="38" t="s">
        <v>21</v>
      </c>
      <c r="I666" s="38" t="s">
        <v>2923</v>
      </c>
      <c r="J666" s="38">
        <v>0</v>
      </c>
      <c r="K666" s="38">
        <v>0</v>
      </c>
      <c r="L666" s="36" t="s">
        <v>2982</v>
      </c>
      <c r="M666" s="38" t="s">
        <v>3101</v>
      </c>
      <c r="N666" s="44">
        <v>3700000</v>
      </c>
      <c r="O666" s="45">
        <v>45432</v>
      </c>
      <c r="P666" s="45">
        <v>45473</v>
      </c>
      <c r="Q666" s="46" t="s">
        <v>75</v>
      </c>
      <c r="R666" s="38" t="s">
        <v>76</v>
      </c>
    </row>
    <row r="667" spans="2:18" ht="15" customHeight="1" x14ac:dyDescent="0.3">
      <c r="B667" s="22">
        <v>2024</v>
      </c>
      <c r="C667" s="32" t="s">
        <v>2675</v>
      </c>
      <c r="D667" s="34">
        <v>45426</v>
      </c>
      <c r="E667" s="36" t="s">
        <v>2837</v>
      </c>
      <c r="F667" s="34" t="s">
        <v>38</v>
      </c>
      <c r="G667" s="34" t="s">
        <v>38</v>
      </c>
      <c r="H667" s="38" t="s">
        <v>21</v>
      </c>
      <c r="I667" s="39" t="s">
        <v>169</v>
      </c>
      <c r="J667" s="38">
        <v>0</v>
      </c>
      <c r="K667" s="38">
        <v>0</v>
      </c>
      <c r="L667" s="36" t="s">
        <v>2983</v>
      </c>
      <c r="M667" s="36">
        <v>0</v>
      </c>
      <c r="N667" s="44">
        <v>15000000</v>
      </c>
      <c r="O667" s="45">
        <v>45428</v>
      </c>
      <c r="P667" s="45">
        <v>45458</v>
      </c>
      <c r="Q667" s="46" t="s">
        <v>2580</v>
      </c>
      <c r="R667" s="38" t="s">
        <v>2596</v>
      </c>
    </row>
    <row r="668" spans="2:18" ht="15" customHeight="1" x14ac:dyDescent="0.3">
      <c r="B668" s="22">
        <v>2024</v>
      </c>
      <c r="C668" s="32" t="s">
        <v>2676</v>
      </c>
      <c r="D668" s="34">
        <v>45426</v>
      </c>
      <c r="E668" s="36" t="s">
        <v>644</v>
      </c>
      <c r="F668" s="38" t="s">
        <v>38</v>
      </c>
      <c r="G668" s="38" t="s">
        <v>38</v>
      </c>
      <c r="H668" s="38" t="s">
        <v>21</v>
      </c>
      <c r="I668" s="38" t="s">
        <v>56</v>
      </c>
      <c r="J668" s="38">
        <v>0</v>
      </c>
      <c r="K668" s="38">
        <v>0</v>
      </c>
      <c r="L668" s="36" t="s">
        <v>2984</v>
      </c>
      <c r="M668" s="38" t="s">
        <v>2164</v>
      </c>
      <c r="N668" s="44">
        <v>4800000</v>
      </c>
      <c r="O668" s="45">
        <v>45427</v>
      </c>
      <c r="P668" s="45">
        <v>45473</v>
      </c>
      <c r="Q668" s="46" t="s">
        <v>2579</v>
      </c>
      <c r="R668" s="38" t="s">
        <v>2595</v>
      </c>
    </row>
    <row r="669" spans="2:18" ht="15" customHeight="1" x14ac:dyDescent="0.3">
      <c r="B669" s="22">
        <v>2024</v>
      </c>
      <c r="C669" s="32" t="s">
        <v>2677</v>
      </c>
      <c r="D669" s="34">
        <v>45428</v>
      </c>
      <c r="E669" s="36" t="s">
        <v>2838</v>
      </c>
      <c r="F669" s="34" t="s">
        <v>38</v>
      </c>
      <c r="G669" s="34" t="s">
        <v>38</v>
      </c>
      <c r="H669" s="38" t="s">
        <v>21</v>
      </c>
      <c r="I669" s="39" t="s">
        <v>85</v>
      </c>
      <c r="J669" s="38">
        <v>0</v>
      </c>
      <c r="K669" s="38">
        <v>0</v>
      </c>
      <c r="L669" s="36" t="s">
        <v>2985</v>
      </c>
      <c r="M669" s="36" t="s">
        <v>3102</v>
      </c>
      <c r="N669" s="44">
        <v>8000000</v>
      </c>
      <c r="O669" s="45">
        <v>45429</v>
      </c>
      <c r="P669" s="45">
        <v>45483</v>
      </c>
      <c r="Q669" s="46" t="s">
        <v>2580</v>
      </c>
      <c r="R669" s="38" t="s">
        <v>2596</v>
      </c>
    </row>
    <row r="670" spans="2:18" ht="15" customHeight="1" x14ac:dyDescent="0.3">
      <c r="B670" s="22">
        <v>2024</v>
      </c>
      <c r="C670" s="32" t="s">
        <v>2678</v>
      </c>
      <c r="D670" s="34">
        <v>45427</v>
      </c>
      <c r="E670" s="36" t="s">
        <v>2839</v>
      </c>
      <c r="F670" s="34" t="s">
        <v>38</v>
      </c>
      <c r="G670" s="34" t="s">
        <v>38</v>
      </c>
      <c r="H670" s="38" t="s">
        <v>21</v>
      </c>
      <c r="I670" s="39" t="s">
        <v>341</v>
      </c>
      <c r="J670" s="38">
        <v>0</v>
      </c>
      <c r="K670" s="38">
        <v>0</v>
      </c>
      <c r="L670" s="36" t="s">
        <v>1553</v>
      </c>
      <c r="M670" s="36" t="s">
        <v>3103</v>
      </c>
      <c r="N670" s="44">
        <v>3500000</v>
      </c>
      <c r="O670" s="45">
        <v>45429</v>
      </c>
      <c r="P670" s="45">
        <v>45473</v>
      </c>
      <c r="Q670" s="46" t="s">
        <v>2579</v>
      </c>
      <c r="R670" s="38" t="s">
        <v>2595</v>
      </c>
    </row>
    <row r="671" spans="2:18" ht="15" customHeight="1" x14ac:dyDescent="0.3">
      <c r="B671" s="22">
        <v>2024</v>
      </c>
      <c r="C671" s="32" t="s">
        <v>2679</v>
      </c>
      <c r="D671" s="34">
        <v>45428</v>
      </c>
      <c r="E671" s="36" t="s">
        <v>2840</v>
      </c>
      <c r="F671" s="34" t="s">
        <v>2880</v>
      </c>
      <c r="G671" s="34" t="s">
        <v>109</v>
      </c>
      <c r="H671" s="38" t="s">
        <v>21</v>
      </c>
      <c r="I671" s="39" t="s">
        <v>2924</v>
      </c>
      <c r="J671" s="38">
        <v>0</v>
      </c>
      <c r="K671" s="38">
        <v>0</v>
      </c>
      <c r="L671" s="36" t="s">
        <v>2986</v>
      </c>
      <c r="M671" s="36" t="s">
        <v>3104</v>
      </c>
      <c r="N671" s="44">
        <v>3060000</v>
      </c>
      <c r="O671" s="45">
        <v>45432</v>
      </c>
      <c r="P671" s="45">
        <v>45473</v>
      </c>
      <c r="Q671" s="46" t="s">
        <v>25</v>
      </c>
      <c r="R671" s="38" t="s">
        <v>32</v>
      </c>
    </row>
    <row r="672" spans="2:18" ht="15" customHeight="1" x14ac:dyDescent="0.3">
      <c r="B672" s="22">
        <v>2024</v>
      </c>
      <c r="C672" s="32" t="s">
        <v>2680</v>
      </c>
      <c r="D672" s="34">
        <v>45428</v>
      </c>
      <c r="E672" s="36" t="s">
        <v>2841</v>
      </c>
      <c r="F672" s="34" t="s">
        <v>38</v>
      </c>
      <c r="G672" s="34" t="s">
        <v>38</v>
      </c>
      <c r="H672" s="38" t="s">
        <v>21</v>
      </c>
      <c r="I672" s="39" t="s">
        <v>39</v>
      </c>
      <c r="J672" s="38">
        <v>0</v>
      </c>
      <c r="K672" s="38">
        <v>0</v>
      </c>
      <c r="L672" s="36" t="s">
        <v>2987</v>
      </c>
      <c r="M672" s="36" t="s">
        <v>3105</v>
      </c>
      <c r="N672" s="44">
        <v>6200000</v>
      </c>
      <c r="O672" s="45">
        <v>45432</v>
      </c>
      <c r="P672" s="45">
        <v>45473</v>
      </c>
      <c r="Q672" s="46" t="s">
        <v>25</v>
      </c>
      <c r="R672" s="38" t="s">
        <v>32</v>
      </c>
    </row>
    <row r="673" spans="2:18" ht="15" customHeight="1" x14ac:dyDescent="0.3">
      <c r="B673" s="22">
        <v>2024</v>
      </c>
      <c r="C673" s="32" t="s">
        <v>2681</v>
      </c>
      <c r="D673" s="34">
        <v>45428</v>
      </c>
      <c r="E673" s="36" t="s">
        <v>2842</v>
      </c>
      <c r="F673" s="38" t="s">
        <v>38</v>
      </c>
      <c r="G673" s="38" t="s">
        <v>38</v>
      </c>
      <c r="H673" s="38" t="s">
        <v>21</v>
      </c>
      <c r="I673" s="38" t="s">
        <v>1499</v>
      </c>
      <c r="J673" s="38">
        <v>0</v>
      </c>
      <c r="K673" s="38">
        <v>0</v>
      </c>
      <c r="L673" s="36" t="s">
        <v>2988</v>
      </c>
      <c r="M673" s="38" t="s">
        <v>3106</v>
      </c>
      <c r="N673" s="44">
        <v>9500000</v>
      </c>
      <c r="O673" s="45">
        <v>45429</v>
      </c>
      <c r="P673" s="45">
        <v>45473</v>
      </c>
      <c r="Q673" s="46" t="s">
        <v>25</v>
      </c>
      <c r="R673" s="38" t="s">
        <v>32</v>
      </c>
    </row>
    <row r="674" spans="2:18" ht="15" customHeight="1" x14ac:dyDescent="0.3">
      <c r="B674" s="22">
        <v>2024</v>
      </c>
      <c r="C674" s="32" t="s">
        <v>2682</v>
      </c>
      <c r="D674" s="34">
        <v>45428</v>
      </c>
      <c r="E674" s="36" t="s">
        <v>2843</v>
      </c>
      <c r="F674" s="38" t="s">
        <v>38</v>
      </c>
      <c r="G674" s="38" t="s">
        <v>38</v>
      </c>
      <c r="H674" s="38" t="s">
        <v>21</v>
      </c>
      <c r="I674" s="38" t="s">
        <v>77</v>
      </c>
      <c r="J674" s="38">
        <v>0</v>
      </c>
      <c r="K674" s="38">
        <v>0</v>
      </c>
      <c r="L674" s="36" t="s">
        <v>2989</v>
      </c>
      <c r="M674" s="38" t="s">
        <v>3107</v>
      </c>
      <c r="N674" s="44">
        <v>6180000</v>
      </c>
      <c r="O674" s="45">
        <v>45433</v>
      </c>
      <c r="P674" s="45">
        <v>45473</v>
      </c>
      <c r="Q674" s="46" t="s">
        <v>25</v>
      </c>
      <c r="R674" s="38" t="s">
        <v>32</v>
      </c>
    </row>
    <row r="675" spans="2:18" ht="15" customHeight="1" x14ac:dyDescent="0.3">
      <c r="B675" s="22">
        <v>2024</v>
      </c>
      <c r="C675" s="32" t="s">
        <v>2683</v>
      </c>
      <c r="D675" s="34">
        <v>45428</v>
      </c>
      <c r="E675" s="36" t="s">
        <v>2844</v>
      </c>
      <c r="F675" s="34" t="s">
        <v>38</v>
      </c>
      <c r="G675" s="34" t="s">
        <v>38</v>
      </c>
      <c r="H675" s="38" t="s">
        <v>21</v>
      </c>
      <c r="I675" s="39" t="s">
        <v>169</v>
      </c>
      <c r="J675" s="38">
        <v>0</v>
      </c>
      <c r="K675" s="38">
        <v>0</v>
      </c>
      <c r="L675" s="36" t="s">
        <v>2990</v>
      </c>
      <c r="M675" s="36" t="s">
        <v>3108</v>
      </c>
      <c r="N675" s="44">
        <v>6243560</v>
      </c>
      <c r="O675" s="45">
        <v>45429</v>
      </c>
      <c r="P675" s="45">
        <v>45473</v>
      </c>
      <c r="Q675" s="46" t="s">
        <v>2590</v>
      </c>
      <c r="R675" s="38" t="s">
        <v>2604</v>
      </c>
    </row>
    <row r="676" spans="2:18" ht="15" customHeight="1" x14ac:dyDescent="0.3">
      <c r="B676" s="22">
        <v>2024</v>
      </c>
      <c r="C676" s="32" t="s">
        <v>2684</v>
      </c>
      <c r="D676" s="34">
        <v>45432</v>
      </c>
      <c r="E676" s="36" t="s">
        <v>2845</v>
      </c>
      <c r="F676" s="34" t="s">
        <v>2882</v>
      </c>
      <c r="G676" s="34" t="s">
        <v>320</v>
      </c>
      <c r="H676" s="38" t="s">
        <v>21</v>
      </c>
      <c r="I676" s="39" t="s">
        <v>22</v>
      </c>
      <c r="J676" s="38">
        <v>0</v>
      </c>
      <c r="K676" s="38">
        <v>0</v>
      </c>
      <c r="L676" s="36" t="s">
        <v>2991</v>
      </c>
      <c r="M676" s="36" t="s">
        <v>3109</v>
      </c>
      <c r="N676" s="44">
        <v>4200000</v>
      </c>
      <c r="O676" s="45">
        <v>45436</v>
      </c>
      <c r="P676" s="45">
        <v>45473</v>
      </c>
      <c r="Q676" s="46" t="s">
        <v>25</v>
      </c>
      <c r="R676" s="38" t="s">
        <v>32</v>
      </c>
    </row>
    <row r="677" spans="2:18" ht="15" customHeight="1" x14ac:dyDescent="0.3">
      <c r="B677" s="22">
        <v>2024</v>
      </c>
      <c r="C677" s="32" t="s">
        <v>2685</v>
      </c>
      <c r="D677" s="34">
        <v>45432</v>
      </c>
      <c r="E677" s="36" t="s">
        <v>2846</v>
      </c>
      <c r="F677" s="34" t="s">
        <v>38</v>
      </c>
      <c r="G677" s="34" t="s">
        <v>38</v>
      </c>
      <c r="H677" s="38" t="s">
        <v>21</v>
      </c>
      <c r="I677" s="39" t="s">
        <v>56</v>
      </c>
      <c r="J677" s="38">
        <v>0</v>
      </c>
      <c r="K677" s="38">
        <v>0</v>
      </c>
      <c r="L677" s="36" t="s">
        <v>2992</v>
      </c>
      <c r="M677" s="36" t="s">
        <v>3110</v>
      </c>
      <c r="N677" s="44">
        <v>3500000</v>
      </c>
      <c r="O677" s="45">
        <v>45435</v>
      </c>
      <c r="P677" s="45">
        <v>45488</v>
      </c>
      <c r="Q677" s="46" t="s">
        <v>25</v>
      </c>
      <c r="R677" s="38" t="s">
        <v>32</v>
      </c>
    </row>
    <row r="678" spans="2:18" ht="15" customHeight="1" x14ac:dyDescent="0.3">
      <c r="B678" s="22">
        <v>2024</v>
      </c>
      <c r="C678" s="32" t="s">
        <v>2686</v>
      </c>
      <c r="D678" s="34">
        <v>45429</v>
      </c>
      <c r="E678" s="36" t="s">
        <v>2847</v>
      </c>
      <c r="F678" s="34" t="s">
        <v>675</v>
      </c>
      <c r="G678" s="34" t="s">
        <v>676</v>
      </c>
      <c r="H678" s="38" t="s">
        <v>21</v>
      </c>
      <c r="I678" s="39" t="s">
        <v>2925</v>
      </c>
      <c r="J678" s="38">
        <v>0</v>
      </c>
      <c r="K678" s="38">
        <v>0</v>
      </c>
      <c r="L678" s="36" t="s">
        <v>2993</v>
      </c>
      <c r="M678" s="36" t="s">
        <v>3111</v>
      </c>
      <c r="N678" s="44">
        <v>4200000</v>
      </c>
      <c r="O678" s="45">
        <v>45433</v>
      </c>
      <c r="P678" s="45">
        <v>45488</v>
      </c>
      <c r="Q678" s="46" t="s">
        <v>25</v>
      </c>
      <c r="R678" s="38" t="s">
        <v>32</v>
      </c>
    </row>
    <row r="679" spans="2:18" ht="15" customHeight="1" x14ac:dyDescent="0.3">
      <c r="B679" s="22">
        <v>2024</v>
      </c>
      <c r="C679" s="32" t="s">
        <v>2687</v>
      </c>
      <c r="D679" s="34">
        <v>45432</v>
      </c>
      <c r="E679" s="36" t="s">
        <v>2848</v>
      </c>
      <c r="F679" s="34" t="s">
        <v>38</v>
      </c>
      <c r="G679" s="34" t="s">
        <v>38</v>
      </c>
      <c r="H679" s="38" t="s">
        <v>21</v>
      </c>
      <c r="I679" s="39" t="s">
        <v>106</v>
      </c>
      <c r="J679" s="38">
        <v>0</v>
      </c>
      <c r="K679" s="38">
        <v>0</v>
      </c>
      <c r="L679" s="36" t="s">
        <v>2994</v>
      </c>
      <c r="M679" s="36" t="s">
        <v>3112</v>
      </c>
      <c r="N679" s="44">
        <v>6180000</v>
      </c>
      <c r="O679" s="45">
        <v>45436</v>
      </c>
      <c r="P679" s="45">
        <v>45473</v>
      </c>
      <c r="Q679" s="46" t="s">
        <v>25</v>
      </c>
      <c r="R679" s="38" t="s">
        <v>32</v>
      </c>
    </row>
    <row r="680" spans="2:18" ht="15" customHeight="1" x14ac:dyDescent="0.3">
      <c r="B680" s="22">
        <v>2024</v>
      </c>
      <c r="C680" s="32" t="s">
        <v>2688</v>
      </c>
      <c r="D680" s="34">
        <v>45432</v>
      </c>
      <c r="E680" s="36" t="s">
        <v>2849</v>
      </c>
      <c r="F680" s="34" t="s">
        <v>38</v>
      </c>
      <c r="G680" s="34" t="s">
        <v>38</v>
      </c>
      <c r="H680" s="38" t="s">
        <v>21</v>
      </c>
      <c r="I680" s="39" t="s">
        <v>42</v>
      </c>
      <c r="J680" s="38">
        <v>0</v>
      </c>
      <c r="K680" s="38">
        <v>0</v>
      </c>
      <c r="L680" s="36" t="s">
        <v>2995</v>
      </c>
      <c r="M680" s="36" t="s">
        <v>3113</v>
      </c>
      <c r="N680" s="44">
        <v>7300000</v>
      </c>
      <c r="O680" s="45">
        <v>45439</v>
      </c>
      <c r="P680" s="45">
        <v>45473</v>
      </c>
      <c r="Q680" s="46" t="s">
        <v>25</v>
      </c>
      <c r="R680" s="38" t="s">
        <v>32</v>
      </c>
    </row>
    <row r="681" spans="2:18" ht="15" customHeight="1" x14ac:dyDescent="0.3">
      <c r="B681" s="22">
        <v>2024</v>
      </c>
      <c r="C681" s="32" t="s">
        <v>2689</v>
      </c>
      <c r="D681" s="34">
        <v>45433</v>
      </c>
      <c r="E681" s="36" t="s">
        <v>2850</v>
      </c>
      <c r="F681" s="34" t="s">
        <v>487</v>
      </c>
      <c r="G681" s="34" t="s">
        <v>49</v>
      </c>
      <c r="H681" s="38" t="s">
        <v>21</v>
      </c>
      <c r="I681" s="39" t="s">
        <v>22</v>
      </c>
      <c r="J681" s="38">
        <v>0</v>
      </c>
      <c r="K681" s="38">
        <v>0</v>
      </c>
      <c r="L681" s="36" t="s">
        <v>1639</v>
      </c>
      <c r="M681" s="36" t="s">
        <v>3114</v>
      </c>
      <c r="N681" s="44">
        <v>6243560</v>
      </c>
      <c r="O681" s="45">
        <v>45434</v>
      </c>
      <c r="P681" s="45">
        <v>45488</v>
      </c>
      <c r="Q681" s="46" t="s">
        <v>124</v>
      </c>
      <c r="R681" s="38" t="s">
        <v>125</v>
      </c>
    </row>
    <row r="682" spans="2:18" ht="15" customHeight="1" x14ac:dyDescent="0.3">
      <c r="B682" s="22">
        <v>2024</v>
      </c>
      <c r="C682" s="32" t="s">
        <v>2690</v>
      </c>
      <c r="D682" s="34">
        <v>45429</v>
      </c>
      <c r="E682" s="36" t="s">
        <v>2851</v>
      </c>
      <c r="F682" s="34" t="s">
        <v>38</v>
      </c>
      <c r="G682" s="34" t="s">
        <v>38</v>
      </c>
      <c r="H682" s="38" t="s">
        <v>21</v>
      </c>
      <c r="I682" s="39" t="s">
        <v>453</v>
      </c>
      <c r="J682" s="38">
        <v>0</v>
      </c>
      <c r="K682" s="38">
        <v>0</v>
      </c>
      <c r="L682" s="36" t="s">
        <v>2996</v>
      </c>
      <c r="M682" s="36" t="s">
        <v>3115</v>
      </c>
      <c r="N682" s="44">
        <v>8000000</v>
      </c>
      <c r="O682" s="45">
        <v>45434</v>
      </c>
      <c r="P682" s="45">
        <v>45473</v>
      </c>
      <c r="Q682" s="46" t="s">
        <v>2582</v>
      </c>
      <c r="R682" s="38" t="s">
        <v>2598</v>
      </c>
    </row>
    <row r="683" spans="2:18" ht="15" customHeight="1" x14ac:dyDescent="0.3">
      <c r="B683" s="22">
        <v>2024</v>
      </c>
      <c r="C683" s="32" t="s">
        <v>2691</v>
      </c>
      <c r="D683" s="34">
        <v>45433</v>
      </c>
      <c r="E683" s="36" t="s">
        <v>2852</v>
      </c>
      <c r="F683" s="34" t="s">
        <v>38</v>
      </c>
      <c r="G683" s="34" t="s">
        <v>38</v>
      </c>
      <c r="H683" s="38" t="s">
        <v>21</v>
      </c>
      <c r="I683" s="39" t="s">
        <v>22</v>
      </c>
      <c r="J683" s="38">
        <v>0</v>
      </c>
      <c r="K683" s="38">
        <v>0</v>
      </c>
      <c r="L683" s="36" t="s">
        <v>1673</v>
      </c>
      <c r="M683" s="36" t="s">
        <v>3116</v>
      </c>
      <c r="N683" s="44">
        <v>7087285</v>
      </c>
      <c r="O683" s="45">
        <v>45435</v>
      </c>
      <c r="P683" s="45">
        <v>45480</v>
      </c>
      <c r="Q683" s="46" t="s">
        <v>124</v>
      </c>
      <c r="R683" s="38" t="s">
        <v>125</v>
      </c>
    </row>
    <row r="684" spans="2:18" ht="15" customHeight="1" x14ac:dyDescent="0.3">
      <c r="B684" s="22">
        <v>2024</v>
      </c>
      <c r="C684" s="32" t="s">
        <v>2692</v>
      </c>
      <c r="D684" s="34">
        <v>45434</v>
      </c>
      <c r="E684" s="36" t="s">
        <v>2853</v>
      </c>
      <c r="F684" s="34" t="s">
        <v>38</v>
      </c>
      <c r="G684" s="34" t="s">
        <v>38</v>
      </c>
      <c r="H684" s="38" t="s">
        <v>21</v>
      </c>
      <c r="I684" s="39" t="s">
        <v>88</v>
      </c>
      <c r="J684" s="38">
        <v>0</v>
      </c>
      <c r="K684" s="38">
        <v>0</v>
      </c>
      <c r="L684" s="36" t="s">
        <v>2997</v>
      </c>
      <c r="M684" s="36" t="s">
        <v>3117</v>
      </c>
      <c r="N684" s="44">
        <v>9750000</v>
      </c>
      <c r="O684" s="45">
        <v>45436</v>
      </c>
      <c r="P684" s="45">
        <v>45488</v>
      </c>
      <c r="Q684" s="46" t="s">
        <v>57</v>
      </c>
      <c r="R684" s="38" t="s">
        <v>58</v>
      </c>
    </row>
    <row r="685" spans="2:18" ht="15" customHeight="1" x14ac:dyDescent="0.3">
      <c r="B685" s="22">
        <v>2024</v>
      </c>
      <c r="C685" s="32" t="s">
        <v>2693</v>
      </c>
      <c r="D685" s="34">
        <v>45434</v>
      </c>
      <c r="E685" s="36" t="s">
        <v>239</v>
      </c>
      <c r="F685" s="34" t="s">
        <v>240</v>
      </c>
      <c r="G685" s="34" t="s">
        <v>20</v>
      </c>
      <c r="H685" s="38" t="s">
        <v>21</v>
      </c>
      <c r="I685" s="39" t="s">
        <v>85</v>
      </c>
      <c r="J685" s="38">
        <v>0</v>
      </c>
      <c r="K685" s="38">
        <v>0</v>
      </c>
      <c r="L685" s="36" t="s">
        <v>2998</v>
      </c>
      <c r="M685" s="36" t="s">
        <v>241</v>
      </c>
      <c r="N685" s="44">
        <v>6180000</v>
      </c>
      <c r="O685" s="45">
        <v>45439</v>
      </c>
      <c r="P685" s="45">
        <v>45488</v>
      </c>
      <c r="Q685" s="46" t="s">
        <v>75</v>
      </c>
      <c r="R685" s="38" t="s">
        <v>76</v>
      </c>
    </row>
    <row r="686" spans="2:18" ht="15" customHeight="1" x14ac:dyDescent="0.3">
      <c r="B686" s="22">
        <v>2024</v>
      </c>
      <c r="C686" s="32" t="s">
        <v>2694</v>
      </c>
      <c r="D686" s="34">
        <v>45434</v>
      </c>
      <c r="E686" s="36" t="s">
        <v>2854</v>
      </c>
      <c r="F686" s="34" t="s">
        <v>38</v>
      </c>
      <c r="G686" s="34" t="s">
        <v>38</v>
      </c>
      <c r="H686" s="38" t="s">
        <v>21</v>
      </c>
      <c r="I686" s="39" t="s">
        <v>22</v>
      </c>
      <c r="J686" s="38">
        <v>0</v>
      </c>
      <c r="K686" s="38">
        <v>0</v>
      </c>
      <c r="L686" s="36" t="s">
        <v>2999</v>
      </c>
      <c r="M686" s="36" t="s">
        <v>3118</v>
      </c>
      <c r="N686" s="44">
        <v>5300000</v>
      </c>
      <c r="O686" s="45">
        <v>45439</v>
      </c>
      <c r="P686" s="45">
        <v>45480</v>
      </c>
      <c r="Q686" s="46" t="s">
        <v>75</v>
      </c>
      <c r="R686" s="38" t="s">
        <v>76</v>
      </c>
    </row>
    <row r="687" spans="2:18" ht="15" customHeight="1" x14ac:dyDescent="0.3">
      <c r="B687" s="22">
        <v>2024</v>
      </c>
      <c r="C687" s="32" t="s">
        <v>2695</v>
      </c>
      <c r="D687" s="34">
        <v>45434</v>
      </c>
      <c r="E687" s="36" t="s">
        <v>2855</v>
      </c>
      <c r="F687" s="34" t="s">
        <v>38</v>
      </c>
      <c r="G687" s="34" t="s">
        <v>38</v>
      </c>
      <c r="H687" s="38" t="s">
        <v>21</v>
      </c>
      <c r="I687" s="39" t="s">
        <v>169</v>
      </c>
      <c r="J687" s="38">
        <v>0</v>
      </c>
      <c r="K687" s="38">
        <v>0</v>
      </c>
      <c r="L687" s="36" t="s">
        <v>3000</v>
      </c>
      <c r="M687" s="36" t="s">
        <v>3119</v>
      </c>
      <c r="N687" s="44">
        <v>7300000</v>
      </c>
      <c r="O687" s="45">
        <v>45439</v>
      </c>
      <c r="P687" s="45">
        <v>45488</v>
      </c>
      <c r="Q687" s="46" t="s">
        <v>25</v>
      </c>
      <c r="R687" s="38" t="s">
        <v>32</v>
      </c>
    </row>
    <row r="688" spans="2:18" ht="15" customHeight="1" x14ac:dyDescent="0.3">
      <c r="B688" s="22">
        <v>2024</v>
      </c>
      <c r="C688" s="32" t="s">
        <v>2696</v>
      </c>
      <c r="D688" s="34">
        <v>45435</v>
      </c>
      <c r="E688" s="36" t="s">
        <v>2856</v>
      </c>
      <c r="F688" s="34" t="s">
        <v>1079</v>
      </c>
      <c r="G688" s="34" t="s">
        <v>45</v>
      </c>
      <c r="H688" s="38" t="s">
        <v>21</v>
      </c>
      <c r="I688" s="39" t="s">
        <v>22</v>
      </c>
      <c r="J688" s="38">
        <v>0</v>
      </c>
      <c r="K688" s="38">
        <v>0</v>
      </c>
      <c r="L688" s="36" t="s">
        <v>3001</v>
      </c>
      <c r="M688" s="36" t="s">
        <v>3120</v>
      </c>
      <c r="N688" s="44">
        <v>6180000</v>
      </c>
      <c r="O688" s="45">
        <v>45439</v>
      </c>
      <c r="P688" s="45">
        <v>45488</v>
      </c>
      <c r="Q688" s="46" t="s">
        <v>75</v>
      </c>
      <c r="R688" s="38" t="s">
        <v>76</v>
      </c>
    </row>
    <row r="689" spans="2:18" ht="15" customHeight="1" x14ac:dyDescent="0.3">
      <c r="B689" s="22">
        <v>2024</v>
      </c>
      <c r="C689" s="32" t="s">
        <v>3139</v>
      </c>
      <c r="D689" s="34">
        <v>45436</v>
      </c>
      <c r="E689" s="36" t="s">
        <v>3186</v>
      </c>
      <c r="F689" s="34" t="s">
        <v>197</v>
      </c>
      <c r="G689" s="34" t="s">
        <v>198</v>
      </c>
      <c r="H689" s="38" t="s">
        <v>21</v>
      </c>
      <c r="I689" s="39" t="s">
        <v>842</v>
      </c>
      <c r="J689" s="38">
        <v>0</v>
      </c>
      <c r="K689" s="38">
        <v>0</v>
      </c>
      <c r="L689" s="36" t="s">
        <v>3251</v>
      </c>
      <c r="M689" s="36" t="s">
        <v>3293</v>
      </c>
      <c r="N689" s="44">
        <v>7270000</v>
      </c>
      <c r="O689" s="45">
        <v>45447</v>
      </c>
      <c r="P689" s="45">
        <v>45488</v>
      </c>
      <c r="Q689" s="46" t="s">
        <v>25</v>
      </c>
      <c r="R689" s="38" t="s">
        <v>32</v>
      </c>
    </row>
    <row r="690" spans="2:18" ht="15" customHeight="1" x14ac:dyDescent="0.3">
      <c r="B690" s="22">
        <v>2024</v>
      </c>
      <c r="C690" s="32" t="s">
        <v>2697</v>
      </c>
      <c r="D690" s="34">
        <v>45436</v>
      </c>
      <c r="E690" s="36" t="s">
        <v>2857</v>
      </c>
      <c r="F690" s="34" t="s">
        <v>2883</v>
      </c>
      <c r="G690" s="34" t="s">
        <v>20</v>
      </c>
      <c r="H690" s="38" t="s">
        <v>21</v>
      </c>
      <c r="I690" s="39" t="s">
        <v>169</v>
      </c>
      <c r="J690" s="38">
        <v>0</v>
      </c>
      <c r="K690" s="38">
        <v>0</v>
      </c>
      <c r="L690" s="36" t="s">
        <v>3002</v>
      </c>
      <c r="M690" s="36" t="s">
        <v>3121</v>
      </c>
      <c r="N690" s="44">
        <v>5920000</v>
      </c>
      <c r="O690" s="45">
        <v>45439</v>
      </c>
      <c r="P690" s="45">
        <v>45488</v>
      </c>
      <c r="Q690" s="46" t="s">
        <v>2580</v>
      </c>
      <c r="R690" s="38" t="s">
        <v>2596</v>
      </c>
    </row>
    <row r="691" spans="2:18" ht="15" customHeight="1" x14ac:dyDescent="0.3">
      <c r="B691" s="22">
        <v>2024</v>
      </c>
      <c r="C691" s="32" t="s">
        <v>2698</v>
      </c>
      <c r="D691" s="34">
        <v>45435</v>
      </c>
      <c r="E691" s="36" t="s">
        <v>2858</v>
      </c>
      <c r="F691" s="34" t="s">
        <v>38</v>
      </c>
      <c r="G691" s="34" t="s">
        <v>38</v>
      </c>
      <c r="H691" s="38" t="s">
        <v>21</v>
      </c>
      <c r="I691" s="39" t="s">
        <v>42</v>
      </c>
      <c r="J691" s="38">
        <v>0</v>
      </c>
      <c r="K691" s="38">
        <v>0</v>
      </c>
      <c r="L691" s="36" t="s">
        <v>3003</v>
      </c>
      <c r="M691" s="36" t="s">
        <v>3122</v>
      </c>
      <c r="N691" s="44">
        <v>5500000</v>
      </c>
      <c r="O691" s="45">
        <v>45439</v>
      </c>
      <c r="P691" s="45">
        <v>45473</v>
      </c>
      <c r="Q691" s="46" t="s">
        <v>25</v>
      </c>
      <c r="R691" s="38" t="s">
        <v>32</v>
      </c>
    </row>
    <row r="692" spans="2:18" ht="15" customHeight="1" x14ac:dyDescent="0.3">
      <c r="B692" s="22">
        <v>2024</v>
      </c>
      <c r="C692" s="32" t="s">
        <v>2699</v>
      </c>
      <c r="D692" s="34">
        <v>45436</v>
      </c>
      <c r="E692" s="36" t="s">
        <v>2859</v>
      </c>
      <c r="F692" s="34" t="s">
        <v>38</v>
      </c>
      <c r="G692" s="34" t="s">
        <v>38</v>
      </c>
      <c r="H692" s="38" t="s">
        <v>21</v>
      </c>
      <c r="I692" s="39" t="s">
        <v>46</v>
      </c>
      <c r="J692" s="38">
        <v>0</v>
      </c>
      <c r="K692" s="38">
        <v>0</v>
      </c>
      <c r="L692" s="36" t="s">
        <v>3004</v>
      </c>
      <c r="M692" s="36" t="s">
        <v>3123</v>
      </c>
      <c r="N692" s="44">
        <v>5500000</v>
      </c>
      <c r="O692" s="45">
        <v>45441</v>
      </c>
      <c r="P692" s="45">
        <v>45488</v>
      </c>
      <c r="Q692" s="46" t="s">
        <v>25</v>
      </c>
      <c r="R692" s="38" t="s">
        <v>32</v>
      </c>
    </row>
    <row r="693" spans="2:18" ht="15" customHeight="1" x14ac:dyDescent="0.3">
      <c r="B693" s="22">
        <v>2024</v>
      </c>
      <c r="C693" s="32" t="s">
        <v>2700</v>
      </c>
      <c r="D693" s="34">
        <v>45436</v>
      </c>
      <c r="E693" s="36" t="s">
        <v>2860</v>
      </c>
      <c r="F693" s="34" t="s">
        <v>38</v>
      </c>
      <c r="G693" s="34" t="s">
        <v>38</v>
      </c>
      <c r="H693" s="38" t="s">
        <v>21</v>
      </c>
      <c r="I693" s="39" t="s">
        <v>42</v>
      </c>
      <c r="J693" s="38">
        <v>0</v>
      </c>
      <c r="K693" s="38">
        <v>0</v>
      </c>
      <c r="L693" s="36" t="s">
        <v>3005</v>
      </c>
      <c r="M693" s="36" t="s">
        <v>3124</v>
      </c>
      <c r="N693" s="44">
        <v>12500000</v>
      </c>
      <c r="O693" s="45">
        <v>45439</v>
      </c>
      <c r="P693" s="45">
        <v>45488</v>
      </c>
      <c r="Q693" s="46" t="s">
        <v>31</v>
      </c>
      <c r="R693" s="38" t="s">
        <v>32</v>
      </c>
    </row>
    <row r="694" spans="2:18" ht="15" customHeight="1" x14ac:dyDescent="0.3">
      <c r="B694" s="22">
        <v>2024</v>
      </c>
      <c r="C694" s="32" t="s">
        <v>2701</v>
      </c>
      <c r="D694" s="34">
        <v>45436</v>
      </c>
      <c r="E694" s="36" t="s">
        <v>2861</v>
      </c>
      <c r="F694" s="34" t="s">
        <v>38</v>
      </c>
      <c r="G694" s="34" t="s">
        <v>38</v>
      </c>
      <c r="H694" s="38" t="s">
        <v>21</v>
      </c>
      <c r="I694" s="39" t="s">
        <v>102</v>
      </c>
      <c r="J694" s="38">
        <v>0</v>
      </c>
      <c r="K694" s="38">
        <v>0</v>
      </c>
      <c r="L694" s="36" t="s">
        <v>3004</v>
      </c>
      <c r="M694" s="36" t="s">
        <v>3125</v>
      </c>
      <c r="N694" s="44">
        <v>5500000</v>
      </c>
      <c r="O694" s="45">
        <v>45439</v>
      </c>
      <c r="P694" s="45">
        <v>45473</v>
      </c>
      <c r="Q694" s="46" t="s">
        <v>25</v>
      </c>
      <c r="R694" s="38" t="s">
        <v>32</v>
      </c>
    </row>
    <row r="695" spans="2:18" ht="15" customHeight="1" x14ac:dyDescent="0.3">
      <c r="B695" s="22">
        <v>2024</v>
      </c>
      <c r="C695" s="32" t="s">
        <v>2702</v>
      </c>
      <c r="D695" s="34">
        <v>45436</v>
      </c>
      <c r="E695" s="36" t="s">
        <v>2862</v>
      </c>
      <c r="F695" s="34" t="s">
        <v>2884</v>
      </c>
      <c r="G695" s="34" t="s">
        <v>184</v>
      </c>
      <c r="H695" s="38" t="s">
        <v>21</v>
      </c>
      <c r="I695" s="39" t="s">
        <v>42</v>
      </c>
      <c r="J695" s="38">
        <v>0</v>
      </c>
      <c r="K695" s="38">
        <v>0</v>
      </c>
      <c r="L695" s="36" t="s">
        <v>3006</v>
      </c>
      <c r="M695" s="36" t="s">
        <v>3126</v>
      </c>
      <c r="N695" s="44">
        <v>7300000</v>
      </c>
      <c r="O695" s="45">
        <v>45439</v>
      </c>
      <c r="P695" s="45">
        <v>45473</v>
      </c>
      <c r="Q695" s="46" t="s">
        <v>25</v>
      </c>
      <c r="R695" s="38" t="s">
        <v>32</v>
      </c>
    </row>
    <row r="696" spans="2:18" ht="15" customHeight="1" x14ac:dyDescent="0.3">
      <c r="B696" s="22">
        <v>2024</v>
      </c>
      <c r="C696" s="32" t="s">
        <v>2703</v>
      </c>
      <c r="D696" s="34">
        <v>45439</v>
      </c>
      <c r="E696" s="36" t="s">
        <v>2863</v>
      </c>
      <c r="F696" s="34" t="s">
        <v>38</v>
      </c>
      <c r="G696" s="34" t="s">
        <v>38</v>
      </c>
      <c r="H696" s="38" t="s">
        <v>21</v>
      </c>
      <c r="I696" s="39" t="s">
        <v>59</v>
      </c>
      <c r="J696" s="38">
        <v>0</v>
      </c>
      <c r="K696" s="38">
        <v>0</v>
      </c>
      <c r="L696" s="36" t="s">
        <v>3007</v>
      </c>
      <c r="M696" s="36" t="s">
        <v>3127</v>
      </c>
      <c r="N696" s="44">
        <v>6180000</v>
      </c>
      <c r="O696" s="45">
        <v>45440</v>
      </c>
      <c r="P696" s="45">
        <v>45473</v>
      </c>
      <c r="Q696" s="46" t="s">
        <v>25</v>
      </c>
      <c r="R696" s="38" t="s">
        <v>32</v>
      </c>
    </row>
    <row r="697" spans="2:18" ht="15" customHeight="1" x14ac:dyDescent="0.3">
      <c r="B697" s="22">
        <v>2024</v>
      </c>
      <c r="C697" s="32" t="s">
        <v>2704</v>
      </c>
      <c r="D697" s="34">
        <v>45439</v>
      </c>
      <c r="E697" s="36" t="s">
        <v>2864</v>
      </c>
      <c r="F697" s="34" t="s">
        <v>38</v>
      </c>
      <c r="G697" s="34" t="s">
        <v>38</v>
      </c>
      <c r="H697" s="38" t="s">
        <v>21</v>
      </c>
      <c r="I697" s="39" t="s">
        <v>2890</v>
      </c>
      <c r="J697" s="38">
        <v>0</v>
      </c>
      <c r="K697" s="38">
        <v>0</v>
      </c>
      <c r="L697" s="36" t="s">
        <v>3008</v>
      </c>
      <c r="M697" s="36" t="s">
        <v>3128</v>
      </c>
      <c r="N697" s="44">
        <v>3060000</v>
      </c>
      <c r="O697" s="45">
        <v>45440</v>
      </c>
      <c r="P697" s="45">
        <v>45488</v>
      </c>
      <c r="Q697" s="46" t="s">
        <v>2585</v>
      </c>
      <c r="R697" s="38">
        <v>1200</v>
      </c>
    </row>
    <row r="698" spans="2:18" ht="15" customHeight="1" x14ac:dyDescent="0.3">
      <c r="B698" s="22">
        <v>2024</v>
      </c>
      <c r="C698" s="32" t="s">
        <v>2705</v>
      </c>
      <c r="D698" s="34">
        <v>45436</v>
      </c>
      <c r="E698" s="36" t="s">
        <v>864</v>
      </c>
      <c r="F698" s="34" t="s">
        <v>865</v>
      </c>
      <c r="G698" s="34" t="s">
        <v>69</v>
      </c>
      <c r="H698" s="38" t="s">
        <v>21</v>
      </c>
      <c r="I698" s="39" t="s">
        <v>88</v>
      </c>
      <c r="J698" s="38">
        <v>0</v>
      </c>
      <c r="K698" s="38">
        <v>0</v>
      </c>
      <c r="L698" s="36" t="s">
        <v>3009</v>
      </c>
      <c r="M698" s="36" t="s">
        <v>2261</v>
      </c>
      <c r="N698" s="44">
        <v>13210000</v>
      </c>
      <c r="O698" s="45">
        <v>45436</v>
      </c>
      <c r="P698" s="45">
        <v>45488</v>
      </c>
      <c r="Q698" s="46" t="s">
        <v>2581</v>
      </c>
      <c r="R698" s="38" t="s">
        <v>2597</v>
      </c>
    </row>
    <row r="699" spans="2:18" ht="15" customHeight="1" x14ac:dyDescent="0.3">
      <c r="B699" s="22">
        <v>2024</v>
      </c>
      <c r="C699" s="32" t="s">
        <v>2706</v>
      </c>
      <c r="D699" s="34">
        <v>45440</v>
      </c>
      <c r="E699" s="36" t="s">
        <v>2865</v>
      </c>
      <c r="F699" s="34" t="s">
        <v>38</v>
      </c>
      <c r="G699" s="34" t="s">
        <v>38</v>
      </c>
      <c r="H699" s="38" t="s">
        <v>21</v>
      </c>
      <c r="I699" s="39" t="s">
        <v>2926</v>
      </c>
      <c r="J699" s="38">
        <v>0</v>
      </c>
      <c r="K699" s="38">
        <v>0</v>
      </c>
      <c r="L699" s="36" t="s">
        <v>3010</v>
      </c>
      <c r="M699" s="36" t="s">
        <v>3129</v>
      </c>
      <c r="N699" s="44">
        <v>7000000</v>
      </c>
      <c r="O699" s="45">
        <v>45442</v>
      </c>
      <c r="P699" s="45">
        <v>45488</v>
      </c>
      <c r="Q699" s="46" t="s">
        <v>2578</v>
      </c>
      <c r="R699" s="38" t="s">
        <v>2594</v>
      </c>
    </row>
    <row r="700" spans="2:18" ht="15" customHeight="1" x14ac:dyDescent="0.3">
      <c r="B700" s="22">
        <v>2024</v>
      </c>
      <c r="C700" s="32" t="s">
        <v>2707</v>
      </c>
      <c r="D700" s="34">
        <v>45440</v>
      </c>
      <c r="E700" s="36" t="s">
        <v>2866</v>
      </c>
      <c r="F700" s="34" t="s">
        <v>72</v>
      </c>
      <c r="G700" s="34" t="s">
        <v>73</v>
      </c>
      <c r="H700" s="38" t="s">
        <v>21</v>
      </c>
      <c r="I700" s="39" t="s">
        <v>268</v>
      </c>
      <c r="J700" s="38">
        <v>0</v>
      </c>
      <c r="K700" s="38">
        <v>0</v>
      </c>
      <c r="L700" s="36" t="s">
        <v>3011</v>
      </c>
      <c r="M700" s="36" t="s">
        <v>3130</v>
      </c>
      <c r="N700" s="44">
        <v>3060000</v>
      </c>
      <c r="O700" s="45">
        <v>45442</v>
      </c>
      <c r="P700" s="45">
        <v>45488</v>
      </c>
      <c r="Q700" s="46" t="s">
        <v>2578</v>
      </c>
      <c r="R700" s="38" t="s">
        <v>2594</v>
      </c>
    </row>
    <row r="701" spans="2:18" ht="15" customHeight="1" x14ac:dyDescent="0.3">
      <c r="B701" s="22">
        <v>2024</v>
      </c>
      <c r="C701" s="32" t="s">
        <v>2708</v>
      </c>
      <c r="D701" s="34">
        <v>45439</v>
      </c>
      <c r="E701" s="36" t="s">
        <v>2867</v>
      </c>
      <c r="F701" s="34" t="s">
        <v>38</v>
      </c>
      <c r="G701" s="34" t="s">
        <v>38</v>
      </c>
      <c r="H701" s="38" t="s">
        <v>21</v>
      </c>
      <c r="I701" s="39" t="s">
        <v>22</v>
      </c>
      <c r="J701" s="38">
        <v>0</v>
      </c>
      <c r="K701" s="38">
        <v>0</v>
      </c>
      <c r="L701" s="36" t="s">
        <v>3012</v>
      </c>
      <c r="M701" s="36" t="s">
        <v>3131</v>
      </c>
      <c r="N701" s="44">
        <v>6180000</v>
      </c>
      <c r="O701" s="45">
        <v>45441</v>
      </c>
      <c r="P701" s="45">
        <v>45482</v>
      </c>
      <c r="Q701" s="46" t="s">
        <v>75</v>
      </c>
      <c r="R701" s="38" t="s">
        <v>76</v>
      </c>
    </row>
    <row r="702" spans="2:18" ht="15" customHeight="1" x14ac:dyDescent="0.3">
      <c r="B702" s="22">
        <v>2024</v>
      </c>
      <c r="C702" s="32" t="s">
        <v>2709</v>
      </c>
      <c r="D702" s="34">
        <v>45439</v>
      </c>
      <c r="E702" s="36" t="s">
        <v>2868</v>
      </c>
      <c r="F702" s="34" t="s">
        <v>38</v>
      </c>
      <c r="G702" s="34" t="s">
        <v>38</v>
      </c>
      <c r="H702" s="38" t="s">
        <v>21</v>
      </c>
      <c r="I702" s="39" t="s">
        <v>2927</v>
      </c>
      <c r="J702" s="38">
        <v>0</v>
      </c>
      <c r="K702" s="38">
        <v>0</v>
      </c>
      <c r="L702" s="36" t="s">
        <v>3013</v>
      </c>
      <c r="M702" s="36" t="s">
        <v>3132</v>
      </c>
      <c r="N702" s="44">
        <v>7200000</v>
      </c>
      <c r="O702" s="45">
        <v>45441</v>
      </c>
      <c r="P702" s="45">
        <v>45488</v>
      </c>
      <c r="Q702" s="46" t="s">
        <v>75</v>
      </c>
      <c r="R702" s="38" t="s">
        <v>76</v>
      </c>
    </row>
    <row r="703" spans="2:18" ht="15" customHeight="1" x14ac:dyDescent="0.3">
      <c r="B703" s="22">
        <v>2024</v>
      </c>
      <c r="C703" s="32" t="s">
        <v>3140</v>
      </c>
      <c r="D703" s="34">
        <v>45439</v>
      </c>
      <c r="E703" s="36" t="s">
        <v>3187</v>
      </c>
      <c r="F703" s="34" t="s">
        <v>38</v>
      </c>
      <c r="G703" s="34" t="s">
        <v>38</v>
      </c>
      <c r="H703" s="38" t="s">
        <v>21</v>
      </c>
      <c r="I703" s="39" t="s">
        <v>56</v>
      </c>
      <c r="J703" s="38">
        <v>0</v>
      </c>
      <c r="K703" s="38">
        <v>0</v>
      </c>
      <c r="L703" s="36" t="s">
        <v>3252</v>
      </c>
      <c r="M703" s="36" t="s">
        <v>3294</v>
      </c>
      <c r="N703" s="44">
        <v>6180000</v>
      </c>
      <c r="O703" s="45">
        <v>45444</v>
      </c>
      <c r="P703" s="45">
        <v>45484</v>
      </c>
      <c r="Q703" s="46" t="s">
        <v>75</v>
      </c>
      <c r="R703" s="38" t="s">
        <v>76</v>
      </c>
    </row>
    <row r="704" spans="2:18" ht="15" customHeight="1" x14ac:dyDescent="0.3">
      <c r="B704" s="22">
        <v>2024</v>
      </c>
      <c r="C704" s="32" t="s">
        <v>3141</v>
      </c>
      <c r="D704" s="34">
        <v>45440</v>
      </c>
      <c r="E704" s="36" t="s">
        <v>3188</v>
      </c>
      <c r="F704" s="34" t="s">
        <v>38</v>
      </c>
      <c r="G704" s="34" t="s">
        <v>38</v>
      </c>
      <c r="H704" s="38" t="s">
        <v>21</v>
      </c>
      <c r="I704" s="39" t="s">
        <v>56</v>
      </c>
      <c r="J704" s="38">
        <v>0</v>
      </c>
      <c r="K704" s="38">
        <v>0</v>
      </c>
      <c r="L704" s="36" t="s">
        <v>3253</v>
      </c>
      <c r="M704" s="36" t="s">
        <v>3295</v>
      </c>
      <c r="N704" s="44">
        <v>5300000</v>
      </c>
      <c r="O704" s="45">
        <v>45447</v>
      </c>
      <c r="P704" s="45">
        <v>45488</v>
      </c>
      <c r="Q704" s="46" t="s">
        <v>2583</v>
      </c>
      <c r="R704" s="38" t="s">
        <v>2599</v>
      </c>
    </row>
    <row r="705" spans="2:18" ht="15" customHeight="1" x14ac:dyDescent="0.3">
      <c r="B705" s="22">
        <v>2024</v>
      </c>
      <c r="C705" s="32" t="s">
        <v>2710</v>
      </c>
      <c r="D705" s="34">
        <v>45440</v>
      </c>
      <c r="E705" s="36" t="s">
        <v>27</v>
      </c>
      <c r="F705" s="34" t="s">
        <v>28</v>
      </c>
      <c r="G705" s="34" t="s">
        <v>29</v>
      </c>
      <c r="H705" s="38" t="s">
        <v>21</v>
      </c>
      <c r="I705" s="39" t="s">
        <v>22</v>
      </c>
      <c r="J705" s="38">
        <v>0</v>
      </c>
      <c r="K705" s="38">
        <v>0</v>
      </c>
      <c r="L705" s="36" t="s">
        <v>3014</v>
      </c>
      <c r="M705" s="36" t="s">
        <v>30</v>
      </c>
      <c r="N705" s="44">
        <v>9500000</v>
      </c>
      <c r="O705" s="45">
        <v>45443</v>
      </c>
      <c r="P705" s="45">
        <v>45488</v>
      </c>
      <c r="Q705" s="46" t="s">
        <v>31</v>
      </c>
      <c r="R705" s="38" t="s">
        <v>32</v>
      </c>
    </row>
    <row r="706" spans="2:18" ht="15" customHeight="1" x14ac:dyDescent="0.3">
      <c r="B706" s="22">
        <v>2024</v>
      </c>
      <c r="C706" s="32" t="s">
        <v>3142</v>
      </c>
      <c r="D706" s="34">
        <v>45441</v>
      </c>
      <c r="E706" s="36" t="s">
        <v>3189</v>
      </c>
      <c r="F706" s="34" t="s">
        <v>543</v>
      </c>
      <c r="G706" s="34" t="s">
        <v>20</v>
      </c>
      <c r="H706" s="38" t="s">
        <v>21</v>
      </c>
      <c r="I706" s="39" t="s">
        <v>3234</v>
      </c>
      <c r="J706" s="38">
        <v>0</v>
      </c>
      <c r="K706" s="38">
        <v>0</v>
      </c>
      <c r="L706" s="36" t="s">
        <v>3254</v>
      </c>
      <c r="M706" s="36" t="s">
        <v>3296</v>
      </c>
      <c r="N706" s="44">
        <v>5500000</v>
      </c>
      <c r="O706" s="45">
        <v>45447</v>
      </c>
      <c r="P706" s="45">
        <v>45488</v>
      </c>
      <c r="Q706" s="46" t="s">
        <v>25</v>
      </c>
      <c r="R706" s="38" t="s">
        <v>32</v>
      </c>
    </row>
    <row r="707" spans="2:18" ht="15" customHeight="1" x14ac:dyDescent="0.3">
      <c r="B707" s="22">
        <v>2024</v>
      </c>
      <c r="C707" s="32" t="s">
        <v>3143</v>
      </c>
      <c r="D707" s="34">
        <v>45441</v>
      </c>
      <c r="E707" s="36" t="s">
        <v>3190</v>
      </c>
      <c r="F707" s="34" t="s">
        <v>38</v>
      </c>
      <c r="G707" s="34" t="s">
        <v>38</v>
      </c>
      <c r="H707" s="38" t="s">
        <v>21</v>
      </c>
      <c r="I707" s="39" t="s">
        <v>397</v>
      </c>
      <c r="J707" s="38">
        <v>0</v>
      </c>
      <c r="K707" s="38">
        <v>0</v>
      </c>
      <c r="L707" s="36" t="s">
        <v>2952</v>
      </c>
      <c r="M707" s="36" t="s">
        <v>3297</v>
      </c>
      <c r="N707" s="44">
        <v>4200000</v>
      </c>
      <c r="O707" s="45">
        <v>45448</v>
      </c>
      <c r="P707" s="45">
        <v>45488</v>
      </c>
      <c r="Q707" s="46" t="s">
        <v>117</v>
      </c>
      <c r="R707" s="38" t="s">
        <v>118</v>
      </c>
    </row>
    <row r="708" spans="2:18" ht="15" customHeight="1" x14ac:dyDescent="0.3">
      <c r="B708" s="22">
        <v>2024</v>
      </c>
      <c r="C708" s="32" t="s">
        <v>3144</v>
      </c>
      <c r="D708" s="34">
        <v>45441</v>
      </c>
      <c r="E708" s="36" t="s">
        <v>3191</v>
      </c>
      <c r="F708" s="34" t="s">
        <v>38</v>
      </c>
      <c r="G708" s="34" t="s">
        <v>38</v>
      </c>
      <c r="H708" s="38" t="s">
        <v>21</v>
      </c>
      <c r="I708" s="39" t="s">
        <v>3235</v>
      </c>
      <c r="J708" s="38">
        <v>0</v>
      </c>
      <c r="K708" s="38">
        <v>0</v>
      </c>
      <c r="L708" s="36" t="s">
        <v>3021</v>
      </c>
      <c r="M708" s="36" t="s">
        <v>3298</v>
      </c>
      <c r="N708" s="44">
        <v>4200000</v>
      </c>
      <c r="O708" s="45">
        <v>45448</v>
      </c>
      <c r="P708" s="45">
        <v>45488</v>
      </c>
      <c r="Q708" s="46" t="s">
        <v>117</v>
      </c>
      <c r="R708" s="38" t="s">
        <v>118</v>
      </c>
    </row>
    <row r="709" spans="2:18" ht="15" customHeight="1" x14ac:dyDescent="0.3">
      <c r="B709" s="22">
        <v>2024</v>
      </c>
      <c r="C709" s="32" t="s">
        <v>3145</v>
      </c>
      <c r="D709" s="34">
        <v>45441</v>
      </c>
      <c r="E709" s="36" t="s">
        <v>3192</v>
      </c>
      <c r="F709" s="34" t="s">
        <v>38</v>
      </c>
      <c r="G709" s="34" t="s">
        <v>38</v>
      </c>
      <c r="H709" s="38" t="s">
        <v>21</v>
      </c>
      <c r="I709" s="39" t="s">
        <v>56</v>
      </c>
      <c r="J709" s="38">
        <v>0</v>
      </c>
      <c r="K709" s="38">
        <v>0</v>
      </c>
      <c r="L709" s="36" t="s">
        <v>1984</v>
      </c>
      <c r="M709" s="36" t="s">
        <v>3299</v>
      </c>
      <c r="N709" s="44">
        <v>4200000</v>
      </c>
      <c r="O709" s="45">
        <v>45448</v>
      </c>
      <c r="P709" s="45">
        <v>45488</v>
      </c>
      <c r="Q709" s="46" t="s">
        <v>117</v>
      </c>
      <c r="R709" s="38" t="s">
        <v>118</v>
      </c>
    </row>
    <row r="710" spans="2:18" ht="15" customHeight="1" x14ac:dyDescent="0.3">
      <c r="B710" s="22">
        <v>2024</v>
      </c>
      <c r="C710" s="32" t="s">
        <v>3146</v>
      </c>
      <c r="D710" s="34">
        <v>45440</v>
      </c>
      <c r="E710" s="36" t="s">
        <v>3193</v>
      </c>
      <c r="F710" s="34" t="s">
        <v>44</v>
      </c>
      <c r="G710" s="34" t="s">
        <v>45</v>
      </c>
      <c r="H710" s="38" t="s">
        <v>21</v>
      </c>
      <c r="I710" s="39" t="s">
        <v>3236</v>
      </c>
      <c r="J710" s="38">
        <v>0</v>
      </c>
      <c r="K710" s="38">
        <v>0</v>
      </c>
      <c r="L710" s="36" t="s">
        <v>3255</v>
      </c>
      <c r="M710" s="36" t="s">
        <v>3300</v>
      </c>
      <c r="N710" s="44">
        <v>7000000</v>
      </c>
      <c r="O710" s="45">
        <v>45450</v>
      </c>
      <c r="P710" s="45">
        <v>45488</v>
      </c>
      <c r="Q710" s="46" t="s">
        <v>2582</v>
      </c>
      <c r="R710" s="38" t="s">
        <v>2598</v>
      </c>
    </row>
    <row r="711" spans="2:18" ht="15" customHeight="1" x14ac:dyDescent="0.3">
      <c r="B711" s="22">
        <v>2024</v>
      </c>
      <c r="C711" s="32" t="s">
        <v>2711</v>
      </c>
      <c r="D711" s="34">
        <v>45440</v>
      </c>
      <c r="E711" s="36" t="s">
        <v>2869</v>
      </c>
      <c r="F711" s="34" t="s">
        <v>38</v>
      </c>
      <c r="G711" s="34" t="s">
        <v>38</v>
      </c>
      <c r="H711" s="38" t="s">
        <v>21</v>
      </c>
      <c r="I711" s="39" t="s">
        <v>147</v>
      </c>
      <c r="J711" s="38">
        <v>0</v>
      </c>
      <c r="K711" s="38">
        <v>0</v>
      </c>
      <c r="L711" s="36" t="s">
        <v>3015</v>
      </c>
      <c r="M711" s="36" t="s">
        <v>3133</v>
      </c>
      <c r="N711" s="44">
        <v>7300000</v>
      </c>
      <c r="O711" s="45">
        <v>45441</v>
      </c>
      <c r="P711" s="45">
        <v>45488</v>
      </c>
      <c r="Q711" s="46" t="s">
        <v>25</v>
      </c>
      <c r="R711" s="38" t="s">
        <v>32</v>
      </c>
    </row>
    <row r="712" spans="2:18" ht="15" customHeight="1" x14ac:dyDescent="0.3">
      <c r="B712" s="22">
        <v>2024</v>
      </c>
      <c r="C712" s="32" t="s">
        <v>2712</v>
      </c>
      <c r="D712" s="34">
        <v>45440</v>
      </c>
      <c r="E712" s="36" t="s">
        <v>1448</v>
      </c>
      <c r="F712" s="34" t="s">
        <v>1486</v>
      </c>
      <c r="G712" s="34" t="s">
        <v>109</v>
      </c>
      <c r="H712" s="38" t="s">
        <v>21</v>
      </c>
      <c r="I712" s="39" t="s">
        <v>77</v>
      </c>
      <c r="J712" s="38">
        <v>0</v>
      </c>
      <c r="K712" s="38">
        <v>0</v>
      </c>
      <c r="L712" s="36" t="s">
        <v>3016</v>
      </c>
      <c r="M712" s="36" t="s">
        <v>3134</v>
      </c>
      <c r="N712" s="44">
        <v>6200000</v>
      </c>
      <c r="O712" s="45">
        <v>45441</v>
      </c>
      <c r="P712" s="45">
        <v>45480</v>
      </c>
      <c r="Q712" s="46" t="s">
        <v>2579</v>
      </c>
      <c r="R712" s="38" t="s">
        <v>2595</v>
      </c>
    </row>
    <row r="713" spans="2:18" ht="15" customHeight="1" x14ac:dyDescent="0.3">
      <c r="B713" s="22">
        <v>2024</v>
      </c>
      <c r="C713" s="32" t="s">
        <v>2713</v>
      </c>
      <c r="D713" s="34">
        <v>45440</v>
      </c>
      <c r="E713" s="36" t="s">
        <v>2870</v>
      </c>
      <c r="F713" s="34" t="s">
        <v>38</v>
      </c>
      <c r="G713" s="34" t="s">
        <v>38</v>
      </c>
      <c r="H713" s="38" t="s">
        <v>21</v>
      </c>
      <c r="I713" s="39" t="s">
        <v>2928</v>
      </c>
      <c r="J713" s="38">
        <v>0</v>
      </c>
      <c r="K713" s="38">
        <v>0</v>
      </c>
      <c r="L713" s="36" t="s">
        <v>3017</v>
      </c>
      <c r="M713" s="36" t="s">
        <v>3135</v>
      </c>
      <c r="N713" s="44">
        <v>3500000</v>
      </c>
      <c r="O713" s="45">
        <v>45442</v>
      </c>
      <c r="P713" s="45">
        <v>45488</v>
      </c>
      <c r="Q713" s="46" t="s">
        <v>25</v>
      </c>
      <c r="R713" s="38" t="s">
        <v>32</v>
      </c>
    </row>
    <row r="714" spans="2:18" ht="15" customHeight="1" x14ac:dyDescent="0.3">
      <c r="B714" s="22">
        <v>2024</v>
      </c>
      <c r="C714" s="32" t="s">
        <v>2714</v>
      </c>
      <c r="D714" s="34">
        <v>45440</v>
      </c>
      <c r="E714" s="36" t="s">
        <v>2871</v>
      </c>
      <c r="F714" s="34" t="s">
        <v>38</v>
      </c>
      <c r="G714" s="34" t="s">
        <v>38</v>
      </c>
      <c r="H714" s="38" t="s">
        <v>21</v>
      </c>
      <c r="I714" s="39" t="s">
        <v>2929</v>
      </c>
      <c r="J714" s="38">
        <v>0</v>
      </c>
      <c r="K714" s="38">
        <v>0</v>
      </c>
      <c r="L714" s="36" t="s">
        <v>3018</v>
      </c>
      <c r="M714" s="36" t="s">
        <v>3136</v>
      </c>
      <c r="N714" s="44">
        <v>4200000</v>
      </c>
      <c r="O714" s="45">
        <v>45442</v>
      </c>
      <c r="P714" s="45">
        <v>45488</v>
      </c>
      <c r="Q714" s="46" t="s">
        <v>25</v>
      </c>
      <c r="R714" s="38" t="s">
        <v>32</v>
      </c>
    </row>
    <row r="715" spans="2:18" ht="15" customHeight="1" x14ac:dyDescent="0.3">
      <c r="B715" s="22">
        <v>2024</v>
      </c>
      <c r="C715" s="32" t="s">
        <v>2715</v>
      </c>
      <c r="D715" s="34">
        <v>45440</v>
      </c>
      <c r="E715" s="36" t="s">
        <v>2872</v>
      </c>
      <c r="F715" s="34" t="s">
        <v>342</v>
      </c>
      <c r="G715" s="34" t="s">
        <v>343</v>
      </c>
      <c r="H715" s="38" t="s">
        <v>21</v>
      </c>
      <c r="I715" s="39" t="s">
        <v>22</v>
      </c>
      <c r="J715" s="38">
        <v>0</v>
      </c>
      <c r="K715" s="38">
        <v>0</v>
      </c>
      <c r="L715" s="36" t="s">
        <v>3019</v>
      </c>
      <c r="M715" s="36">
        <v>0</v>
      </c>
      <c r="N715" s="44">
        <v>14340000</v>
      </c>
      <c r="O715" s="45">
        <v>45442</v>
      </c>
      <c r="P715" s="45">
        <v>45487</v>
      </c>
      <c r="Q715" s="46" t="s">
        <v>25</v>
      </c>
      <c r="R715" s="38" t="s">
        <v>32</v>
      </c>
    </row>
    <row r="716" spans="2:18" ht="15" customHeight="1" x14ac:dyDescent="0.3">
      <c r="B716" s="22">
        <v>2024</v>
      </c>
      <c r="C716" s="32" t="s">
        <v>3147</v>
      </c>
      <c r="D716" s="34">
        <v>45441</v>
      </c>
      <c r="E716" s="36" t="s">
        <v>3194</v>
      </c>
      <c r="F716" s="34" t="s">
        <v>38</v>
      </c>
      <c r="G716" s="34" t="s">
        <v>38</v>
      </c>
      <c r="H716" s="38" t="s">
        <v>21</v>
      </c>
      <c r="I716" s="39" t="s">
        <v>3237</v>
      </c>
      <c r="J716" s="38">
        <v>0</v>
      </c>
      <c r="K716" s="38">
        <v>0</v>
      </c>
      <c r="L716" s="36" t="s">
        <v>3256</v>
      </c>
      <c r="M716" s="36" t="s">
        <v>3301</v>
      </c>
      <c r="N716" s="44">
        <v>4500000</v>
      </c>
      <c r="O716" s="45">
        <v>45447</v>
      </c>
      <c r="P716" s="45">
        <v>45488</v>
      </c>
      <c r="Q716" s="46" t="s">
        <v>2578</v>
      </c>
      <c r="R716" s="38" t="s">
        <v>2594</v>
      </c>
    </row>
    <row r="717" spans="2:18" ht="15" customHeight="1" x14ac:dyDescent="0.3">
      <c r="B717" s="22">
        <v>2024</v>
      </c>
      <c r="C717" s="32" t="s">
        <v>3148</v>
      </c>
      <c r="D717" s="34">
        <v>45441</v>
      </c>
      <c r="E717" s="36" t="s">
        <v>3195</v>
      </c>
      <c r="F717" s="34" t="s">
        <v>38</v>
      </c>
      <c r="G717" s="34" t="s">
        <v>38</v>
      </c>
      <c r="H717" s="38" t="s">
        <v>21</v>
      </c>
      <c r="I717" s="39" t="s">
        <v>3238</v>
      </c>
      <c r="J717" s="38">
        <v>0</v>
      </c>
      <c r="K717" s="38">
        <v>0</v>
      </c>
      <c r="L717" s="36" t="s">
        <v>3257</v>
      </c>
      <c r="M717" s="36" t="s">
        <v>3302</v>
      </c>
      <c r="N717" s="44">
        <v>3200000</v>
      </c>
      <c r="O717" s="45">
        <v>45444</v>
      </c>
      <c r="P717" s="45">
        <v>45472</v>
      </c>
      <c r="Q717" s="46" t="s">
        <v>2584</v>
      </c>
      <c r="R717" s="38" t="s">
        <v>2600</v>
      </c>
    </row>
    <row r="718" spans="2:18" ht="15" customHeight="1" x14ac:dyDescent="0.3">
      <c r="B718" s="22">
        <v>2024</v>
      </c>
      <c r="C718" s="32" t="s">
        <v>3149</v>
      </c>
      <c r="D718" s="34">
        <v>45442</v>
      </c>
      <c r="E718" s="36" t="s">
        <v>3196</v>
      </c>
      <c r="F718" s="34" t="s">
        <v>1079</v>
      </c>
      <c r="G718" s="34" t="s">
        <v>45</v>
      </c>
      <c r="H718" s="38" t="s">
        <v>21</v>
      </c>
      <c r="I718" s="39" t="s">
        <v>56</v>
      </c>
      <c r="J718" s="38">
        <v>0</v>
      </c>
      <c r="K718" s="38">
        <v>0</v>
      </c>
      <c r="L718" s="36" t="s">
        <v>3258</v>
      </c>
      <c r="M718" s="36" t="s">
        <v>3303</v>
      </c>
      <c r="N718" s="44">
        <v>5350000</v>
      </c>
      <c r="O718" s="45">
        <v>45447</v>
      </c>
      <c r="P718" s="45">
        <v>45488</v>
      </c>
      <c r="Q718" s="46" t="s">
        <v>2579</v>
      </c>
      <c r="R718" s="38" t="s">
        <v>2595</v>
      </c>
    </row>
    <row r="719" spans="2:18" ht="15" customHeight="1" x14ac:dyDescent="0.3">
      <c r="B719" s="22">
        <v>2024</v>
      </c>
      <c r="C719" s="32" t="s">
        <v>3150</v>
      </c>
      <c r="D719" s="34">
        <v>45441</v>
      </c>
      <c r="E719" s="36" t="s">
        <v>3197</v>
      </c>
      <c r="F719" s="34" t="s">
        <v>38</v>
      </c>
      <c r="G719" s="34" t="s">
        <v>38</v>
      </c>
      <c r="H719" s="38" t="s">
        <v>21</v>
      </c>
      <c r="I719" s="39" t="s">
        <v>3239</v>
      </c>
      <c r="J719" s="38">
        <v>0</v>
      </c>
      <c r="K719" s="38">
        <v>0</v>
      </c>
      <c r="L719" s="36" t="s">
        <v>3259</v>
      </c>
      <c r="M719" s="36" t="s">
        <v>3304</v>
      </c>
      <c r="N719" s="44">
        <v>3500000</v>
      </c>
      <c r="O719" s="45">
        <v>45448</v>
      </c>
      <c r="P719" s="45">
        <v>45488</v>
      </c>
      <c r="Q719" s="46" t="s">
        <v>2581</v>
      </c>
      <c r="R719" s="38" t="s">
        <v>2597</v>
      </c>
    </row>
    <row r="720" spans="2:18" ht="15" customHeight="1" x14ac:dyDescent="0.3">
      <c r="B720" s="22">
        <v>2024</v>
      </c>
      <c r="C720" s="32" t="s">
        <v>3151</v>
      </c>
      <c r="D720" s="34">
        <v>45441</v>
      </c>
      <c r="E720" s="36" t="s">
        <v>3198</v>
      </c>
      <c r="F720" s="34" t="s">
        <v>358</v>
      </c>
      <c r="G720" s="34" t="s">
        <v>91</v>
      </c>
      <c r="H720" s="38" t="s">
        <v>21</v>
      </c>
      <c r="I720" s="39" t="s">
        <v>42</v>
      </c>
      <c r="J720" s="38">
        <v>0</v>
      </c>
      <c r="K720" s="38">
        <v>0</v>
      </c>
      <c r="L720" s="36" t="s">
        <v>3260</v>
      </c>
      <c r="M720" s="36" t="s">
        <v>3305</v>
      </c>
      <c r="N720" s="44">
        <v>6200000</v>
      </c>
      <c r="O720" s="45">
        <v>45450</v>
      </c>
      <c r="P720" s="45">
        <v>45488</v>
      </c>
      <c r="Q720" s="46" t="s">
        <v>25</v>
      </c>
      <c r="R720" s="38" t="s">
        <v>32</v>
      </c>
    </row>
    <row r="721" spans="2:18" ht="15" customHeight="1" x14ac:dyDescent="0.3">
      <c r="B721" s="22">
        <v>2024</v>
      </c>
      <c r="C721" s="32" t="s">
        <v>3152</v>
      </c>
      <c r="D721" s="34">
        <v>45441</v>
      </c>
      <c r="E721" s="36" t="s">
        <v>3199</v>
      </c>
      <c r="F721" s="34" t="s">
        <v>38</v>
      </c>
      <c r="G721" s="34" t="s">
        <v>38</v>
      </c>
      <c r="H721" s="38" t="s">
        <v>21</v>
      </c>
      <c r="I721" s="39" t="s">
        <v>3240</v>
      </c>
      <c r="J721" s="38">
        <v>0</v>
      </c>
      <c r="K721" s="38">
        <v>0</v>
      </c>
      <c r="L721" s="36" t="s">
        <v>3261</v>
      </c>
      <c r="M721" s="36" t="s">
        <v>3306</v>
      </c>
      <c r="N721" s="44">
        <v>3060000</v>
      </c>
      <c r="O721" s="45">
        <v>45449</v>
      </c>
      <c r="P721" s="45">
        <v>45488</v>
      </c>
      <c r="Q721" s="46" t="s">
        <v>25</v>
      </c>
      <c r="R721" s="38" t="s">
        <v>32</v>
      </c>
    </row>
    <row r="722" spans="2:18" ht="15" customHeight="1" x14ac:dyDescent="0.3">
      <c r="B722" s="22">
        <v>2024</v>
      </c>
      <c r="C722" s="32" t="s">
        <v>3153</v>
      </c>
      <c r="D722" s="34">
        <v>45441</v>
      </c>
      <c r="E722" s="36" t="s">
        <v>3200</v>
      </c>
      <c r="F722" s="34" t="s">
        <v>38</v>
      </c>
      <c r="G722" s="34" t="s">
        <v>38</v>
      </c>
      <c r="H722" s="38" t="s">
        <v>21</v>
      </c>
      <c r="I722" s="39" t="s">
        <v>711</v>
      </c>
      <c r="J722" s="38">
        <v>0</v>
      </c>
      <c r="K722" s="38">
        <v>0</v>
      </c>
      <c r="L722" s="36" t="s">
        <v>3262</v>
      </c>
      <c r="M722" s="36" t="s">
        <v>3307</v>
      </c>
      <c r="N722" s="44">
        <v>5300000</v>
      </c>
      <c r="O722" s="45">
        <v>45447</v>
      </c>
      <c r="P722" s="45">
        <v>45488</v>
      </c>
      <c r="Q722" s="46" t="s">
        <v>2583</v>
      </c>
      <c r="R722" s="38" t="s">
        <v>2599</v>
      </c>
    </row>
    <row r="723" spans="2:18" ht="15" customHeight="1" x14ac:dyDescent="0.3">
      <c r="B723" s="22">
        <v>2024</v>
      </c>
      <c r="C723" s="32" t="s">
        <v>3154</v>
      </c>
      <c r="D723" s="34">
        <v>45442</v>
      </c>
      <c r="E723" s="36" t="s">
        <v>3201</v>
      </c>
      <c r="F723" s="34" t="s">
        <v>38</v>
      </c>
      <c r="G723" s="34" t="s">
        <v>38</v>
      </c>
      <c r="H723" s="38" t="s">
        <v>21</v>
      </c>
      <c r="I723" s="39" t="s">
        <v>3241</v>
      </c>
      <c r="J723" s="38">
        <v>0</v>
      </c>
      <c r="K723" s="38">
        <v>0</v>
      </c>
      <c r="L723" s="36" t="s">
        <v>3263</v>
      </c>
      <c r="M723" s="36" t="s">
        <v>3308</v>
      </c>
      <c r="N723" s="44">
        <v>4860000</v>
      </c>
      <c r="O723" s="45">
        <v>45447</v>
      </c>
      <c r="P723" s="45">
        <v>45488</v>
      </c>
      <c r="Q723" s="46" t="s">
        <v>25</v>
      </c>
      <c r="R723" s="38" t="s">
        <v>32</v>
      </c>
    </row>
    <row r="724" spans="2:18" ht="15" customHeight="1" x14ac:dyDescent="0.3">
      <c r="B724" s="22">
        <v>2024</v>
      </c>
      <c r="C724" s="32" t="s">
        <v>3155</v>
      </c>
      <c r="D724" s="34">
        <v>45441</v>
      </c>
      <c r="E724" s="36" t="s">
        <v>3202</v>
      </c>
      <c r="F724" s="34" t="s">
        <v>38</v>
      </c>
      <c r="G724" s="34" t="s">
        <v>38</v>
      </c>
      <c r="H724" s="38" t="s">
        <v>21</v>
      </c>
      <c r="I724" s="39" t="s">
        <v>94</v>
      </c>
      <c r="J724" s="38">
        <v>0</v>
      </c>
      <c r="K724" s="38">
        <v>0</v>
      </c>
      <c r="L724" s="36" t="s">
        <v>3264</v>
      </c>
      <c r="M724" s="36" t="s">
        <v>3309</v>
      </c>
      <c r="N724" s="44">
        <v>3500000</v>
      </c>
      <c r="O724" s="45">
        <v>45447</v>
      </c>
      <c r="P724" s="45">
        <v>45488</v>
      </c>
      <c r="Q724" s="46" t="s">
        <v>25</v>
      </c>
      <c r="R724" s="38" t="s">
        <v>32</v>
      </c>
    </row>
    <row r="725" spans="2:18" ht="15" customHeight="1" x14ac:dyDescent="0.3">
      <c r="B725" s="22">
        <v>2024</v>
      </c>
      <c r="C725" s="32" t="s">
        <v>3156</v>
      </c>
      <c r="D725" s="34">
        <v>45442</v>
      </c>
      <c r="E725" s="36" t="s">
        <v>3203</v>
      </c>
      <c r="F725" s="34" t="s">
        <v>38</v>
      </c>
      <c r="G725" s="34" t="s">
        <v>38</v>
      </c>
      <c r="H725" s="38" t="s">
        <v>21</v>
      </c>
      <c r="I725" s="39" t="s">
        <v>3242</v>
      </c>
      <c r="J725" s="38">
        <v>0</v>
      </c>
      <c r="K725" s="38">
        <v>0</v>
      </c>
      <c r="L725" s="36" t="s">
        <v>3265</v>
      </c>
      <c r="M725" s="36" t="s">
        <v>3310</v>
      </c>
      <c r="N725" s="44">
        <v>6200000</v>
      </c>
      <c r="O725" s="45">
        <v>45448</v>
      </c>
      <c r="P725" s="45">
        <v>45488</v>
      </c>
      <c r="Q725" s="46" t="s">
        <v>25</v>
      </c>
      <c r="R725" s="38" t="s">
        <v>32</v>
      </c>
    </row>
    <row r="726" spans="2:18" ht="15" customHeight="1" x14ac:dyDescent="0.3">
      <c r="B726" s="22">
        <v>2024</v>
      </c>
      <c r="C726" s="32" t="s">
        <v>3157</v>
      </c>
      <c r="D726" s="34">
        <v>45442</v>
      </c>
      <c r="E726" s="36" t="s">
        <v>3204</v>
      </c>
      <c r="F726" s="34" t="s">
        <v>72</v>
      </c>
      <c r="G726" s="34" t="s">
        <v>73</v>
      </c>
      <c r="H726" s="38" t="s">
        <v>21</v>
      </c>
      <c r="I726" s="39" t="s">
        <v>1495</v>
      </c>
      <c r="J726" s="38">
        <v>0</v>
      </c>
      <c r="K726" s="38">
        <v>0</v>
      </c>
      <c r="L726" s="36" t="s">
        <v>3266</v>
      </c>
      <c r="M726" s="36" t="s">
        <v>3311</v>
      </c>
      <c r="N726" s="44">
        <v>7400000</v>
      </c>
      <c r="O726" s="45">
        <v>45448</v>
      </c>
      <c r="P726" s="45">
        <v>45630</v>
      </c>
      <c r="Q726" s="46" t="s">
        <v>25</v>
      </c>
      <c r="R726" s="38" t="s">
        <v>32</v>
      </c>
    </row>
    <row r="727" spans="2:18" ht="15" customHeight="1" x14ac:dyDescent="0.3">
      <c r="B727" s="22">
        <v>2024</v>
      </c>
      <c r="C727" s="32" t="s">
        <v>3158</v>
      </c>
      <c r="D727" s="34">
        <v>45441</v>
      </c>
      <c r="E727" s="36" t="s">
        <v>3205</v>
      </c>
      <c r="F727" s="34" t="s">
        <v>38</v>
      </c>
      <c r="G727" s="34" t="s">
        <v>38</v>
      </c>
      <c r="H727" s="38" t="s">
        <v>21</v>
      </c>
      <c r="I727" s="39" t="s">
        <v>3243</v>
      </c>
      <c r="J727" s="38">
        <v>0</v>
      </c>
      <c r="K727" s="38">
        <v>0</v>
      </c>
      <c r="L727" s="36" t="s">
        <v>3267</v>
      </c>
      <c r="M727" s="36" t="s">
        <v>3312</v>
      </c>
      <c r="N727" s="44">
        <v>17000000</v>
      </c>
      <c r="O727" s="45">
        <v>45447</v>
      </c>
      <c r="P727" s="45">
        <v>45488</v>
      </c>
      <c r="Q727" s="46" t="s">
        <v>2577</v>
      </c>
      <c r="R727" s="38" t="s">
        <v>2593</v>
      </c>
    </row>
    <row r="728" spans="2:18" ht="15" customHeight="1" x14ac:dyDescent="0.3">
      <c r="B728" s="22">
        <v>2024</v>
      </c>
      <c r="C728" s="32" t="s">
        <v>3159</v>
      </c>
      <c r="D728" s="34">
        <v>45441</v>
      </c>
      <c r="E728" s="36" t="s">
        <v>3206</v>
      </c>
      <c r="F728" s="34" t="s">
        <v>1486</v>
      </c>
      <c r="G728" s="34" t="s">
        <v>109</v>
      </c>
      <c r="H728" s="38" t="s">
        <v>21</v>
      </c>
      <c r="I728" s="39" t="s">
        <v>2890</v>
      </c>
      <c r="J728" s="38">
        <v>0</v>
      </c>
      <c r="K728" s="38">
        <v>0</v>
      </c>
      <c r="L728" s="36" t="s">
        <v>3268</v>
      </c>
      <c r="M728" s="36" t="s">
        <v>3313</v>
      </c>
      <c r="N728" s="44">
        <v>3050000</v>
      </c>
      <c r="O728" s="45">
        <v>45447</v>
      </c>
      <c r="P728" s="45">
        <v>45488</v>
      </c>
      <c r="Q728" s="46" t="s">
        <v>2590</v>
      </c>
      <c r="R728" s="38" t="s">
        <v>2604</v>
      </c>
    </row>
    <row r="729" spans="2:18" ht="15" customHeight="1" x14ac:dyDescent="0.3">
      <c r="B729" s="22">
        <v>2024</v>
      </c>
      <c r="C729" s="32" t="s">
        <v>3160</v>
      </c>
      <c r="D729" s="34">
        <v>45442</v>
      </c>
      <c r="E729" s="36" t="s">
        <v>3207</v>
      </c>
      <c r="F729" s="34" t="s">
        <v>38</v>
      </c>
      <c r="G729" s="34" t="s">
        <v>38</v>
      </c>
      <c r="H729" s="38" t="s">
        <v>21</v>
      </c>
      <c r="I729" s="39" t="s">
        <v>3244</v>
      </c>
      <c r="J729" s="38">
        <v>0</v>
      </c>
      <c r="K729" s="38">
        <v>0</v>
      </c>
      <c r="L729" s="36" t="s">
        <v>3269</v>
      </c>
      <c r="M729" s="36" t="s">
        <v>3314</v>
      </c>
      <c r="N729" s="44">
        <v>3700000</v>
      </c>
      <c r="O729" s="45">
        <v>45444</v>
      </c>
      <c r="P729" s="45">
        <v>45473</v>
      </c>
      <c r="Q729" s="46" t="s">
        <v>2584</v>
      </c>
      <c r="R729" s="38" t="s">
        <v>2600</v>
      </c>
    </row>
    <row r="730" spans="2:18" ht="15" customHeight="1" x14ac:dyDescent="0.3">
      <c r="B730" s="22">
        <v>2024</v>
      </c>
      <c r="C730" s="32" t="s">
        <v>3161</v>
      </c>
      <c r="D730" s="34">
        <v>45442</v>
      </c>
      <c r="E730" s="36" t="s">
        <v>3208</v>
      </c>
      <c r="F730" s="34" t="s">
        <v>38</v>
      </c>
      <c r="G730" s="34" t="s">
        <v>38</v>
      </c>
      <c r="H730" s="38" t="s">
        <v>21</v>
      </c>
      <c r="I730" s="39" t="s">
        <v>42</v>
      </c>
      <c r="J730" s="38">
        <v>0</v>
      </c>
      <c r="K730" s="38">
        <v>0</v>
      </c>
      <c r="L730" s="36" t="s">
        <v>3270</v>
      </c>
      <c r="M730" s="36" t="s">
        <v>3315</v>
      </c>
      <c r="N730" s="44">
        <v>5500000</v>
      </c>
      <c r="O730" s="45">
        <v>45447</v>
      </c>
      <c r="P730" s="45">
        <v>45488</v>
      </c>
      <c r="Q730" s="46" t="s">
        <v>25</v>
      </c>
      <c r="R730" s="38" t="s">
        <v>32</v>
      </c>
    </row>
    <row r="731" spans="2:18" ht="15" customHeight="1" x14ac:dyDescent="0.3">
      <c r="B731" s="22">
        <v>2024</v>
      </c>
      <c r="C731" s="32" t="s">
        <v>3162</v>
      </c>
      <c r="D731" s="34">
        <v>45442</v>
      </c>
      <c r="E731" s="36" t="s">
        <v>3209</v>
      </c>
      <c r="F731" s="34" t="s">
        <v>38</v>
      </c>
      <c r="G731" s="34" t="s">
        <v>38</v>
      </c>
      <c r="H731" s="38" t="s">
        <v>21</v>
      </c>
      <c r="I731" s="39" t="s">
        <v>88</v>
      </c>
      <c r="J731" s="38">
        <v>0</v>
      </c>
      <c r="K731" s="38">
        <v>0</v>
      </c>
      <c r="L731" s="36" t="s">
        <v>3271</v>
      </c>
      <c r="M731" s="36" t="s">
        <v>3316</v>
      </c>
      <c r="N731" s="44">
        <v>7000000</v>
      </c>
      <c r="O731" s="45">
        <v>45447</v>
      </c>
      <c r="P731" s="45">
        <v>45488</v>
      </c>
      <c r="Q731" s="46" t="s">
        <v>2581</v>
      </c>
      <c r="R731" s="38" t="s">
        <v>2597</v>
      </c>
    </row>
    <row r="732" spans="2:18" ht="15" customHeight="1" x14ac:dyDescent="0.3">
      <c r="B732" s="22">
        <v>2024</v>
      </c>
      <c r="C732" s="32" t="s">
        <v>3163</v>
      </c>
      <c r="D732" s="34">
        <v>45441</v>
      </c>
      <c r="E732" s="36" t="s">
        <v>3210</v>
      </c>
      <c r="F732" s="34" t="s">
        <v>38</v>
      </c>
      <c r="G732" s="34" t="s">
        <v>38</v>
      </c>
      <c r="H732" s="38" t="s">
        <v>21</v>
      </c>
      <c r="I732" s="39" t="s">
        <v>872</v>
      </c>
      <c r="J732" s="38">
        <v>0</v>
      </c>
      <c r="K732" s="38">
        <v>0</v>
      </c>
      <c r="L732" s="36" t="s">
        <v>3272</v>
      </c>
      <c r="M732" s="36" t="s">
        <v>3317</v>
      </c>
      <c r="N732" s="44">
        <v>6200000</v>
      </c>
      <c r="O732" s="45">
        <v>45447</v>
      </c>
      <c r="P732" s="45">
        <v>45488</v>
      </c>
      <c r="Q732" s="46" t="s">
        <v>25</v>
      </c>
      <c r="R732" s="38" t="s">
        <v>32</v>
      </c>
    </row>
    <row r="733" spans="2:18" ht="15" customHeight="1" x14ac:dyDescent="0.3">
      <c r="B733" s="22">
        <v>2024</v>
      </c>
      <c r="C733" s="32" t="s">
        <v>3164</v>
      </c>
      <c r="D733" s="34">
        <v>45441</v>
      </c>
      <c r="E733" s="36" t="s">
        <v>3211</v>
      </c>
      <c r="F733" s="34" t="s">
        <v>38</v>
      </c>
      <c r="G733" s="34" t="s">
        <v>38</v>
      </c>
      <c r="H733" s="38" t="s">
        <v>21</v>
      </c>
      <c r="I733" s="39" t="s">
        <v>3245</v>
      </c>
      <c r="J733" s="38">
        <v>0</v>
      </c>
      <c r="K733" s="38">
        <v>0</v>
      </c>
      <c r="L733" s="36" t="s">
        <v>3273</v>
      </c>
      <c r="M733" s="36" t="s">
        <v>3318</v>
      </c>
      <c r="N733" s="44">
        <v>4860000</v>
      </c>
      <c r="O733" s="45">
        <v>45447</v>
      </c>
      <c r="P733" s="45">
        <v>45488</v>
      </c>
      <c r="Q733" s="46" t="s">
        <v>25</v>
      </c>
      <c r="R733" s="38" t="s">
        <v>32</v>
      </c>
    </row>
    <row r="734" spans="2:18" ht="15" customHeight="1" x14ac:dyDescent="0.3">
      <c r="B734" s="22">
        <v>2024</v>
      </c>
      <c r="C734" s="32" t="s">
        <v>3165</v>
      </c>
      <c r="D734" s="34">
        <v>45442</v>
      </c>
      <c r="E734" s="36" t="s">
        <v>3212</v>
      </c>
      <c r="F734" s="34" t="s">
        <v>38</v>
      </c>
      <c r="G734" s="34" t="s">
        <v>38</v>
      </c>
      <c r="H734" s="38" t="s">
        <v>21</v>
      </c>
      <c r="I734" s="39" t="s">
        <v>169</v>
      </c>
      <c r="J734" s="38">
        <v>0</v>
      </c>
      <c r="K734" s="38">
        <v>0</v>
      </c>
      <c r="L734" s="36" t="s">
        <v>3274</v>
      </c>
      <c r="M734" s="36" t="s">
        <v>3319</v>
      </c>
      <c r="N734" s="44">
        <v>3500000</v>
      </c>
      <c r="O734" s="45">
        <v>45447</v>
      </c>
      <c r="P734" s="45">
        <v>45488</v>
      </c>
      <c r="Q734" s="46" t="s">
        <v>25</v>
      </c>
      <c r="R734" s="38" t="s">
        <v>32</v>
      </c>
    </row>
    <row r="735" spans="2:18" ht="15" customHeight="1" x14ac:dyDescent="0.3">
      <c r="B735" s="22">
        <v>2024</v>
      </c>
      <c r="C735" s="32" t="s">
        <v>3166</v>
      </c>
      <c r="D735" s="34">
        <v>45442</v>
      </c>
      <c r="E735" s="36" t="s">
        <v>3213</v>
      </c>
      <c r="F735" s="34" t="s">
        <v>38</v>
      </c>
      <c r="G735" s="34" t="s">
        <v>38</v>
      </c>
      <c r="H735" s="38" t="s">
        <v>21</v>
      </c>
      <c r="I735" s="39" t="s">
        <v>3246</v>
      </c>
      <c r="J735" s="38">
        <v>0</v>
      </c>
      <c r="K735" s="38">
        <v>0</v>
      </c>
      <c r="L735" s="36" t="s">
        <v>3275</v>
      </c>
      <c r="M735" s="36" t="s">
        <v>3320</v>
      </c>
      <c r="N735" s="44">
        <v>3500000</v>
      </c>
      <c r="O735" s="45">
        <v>45448</v>
      </c>
      <c r="P735" s="45">
        <v>45488</v>
      </c>
      <c r="Q735" s="46" t="s">
        <v>2579</v>
      </c>
      <c r="R735" s="38" t="s">
        <v>2595</v>
      </c>
    </row>
    <row r="736" spans="2:18" ht="15" customHeight="1" x14ac:dyDescent="0.3">
      <c r="B736" s="22">
        <v>2024</v>
      </c>
      <c r="C736" s="32" t="s">
        <v>3167</v>
      </c>
      <c r="D736" s="34">
        <v>45442</v>
      </c>
      <c r="E736" s="36" t="s">
        <v>3214</v>
      </c>
      <c r="F736" s="34" t="s">
        <v>800</v>
      </c>
      <c r="G736" s="34" t="s">
        <v>49</v>
      </c>
      <c r="H736" s="38" t="s">
        <v>21</v>
      </c>
      <c r="I736" s="39" t="s">
        <v>22</v>
      </c>
      <c r="J736" s="38">
        <v>0</v>
      </c>
      <c r="K736" s="38">
        <v>0</v>
      </c>
      <c r="L736" s="36" t="s">
        <v>3276</v>
      </c>
      <c r="M736" s="36" t="s">
        <v>3321</v>
      </c>
      <c r="N736" s="44">
        <v>9000000</v>
      </c>
      <c r="O736" s="45">
        <v>45447</v>
      </c>
      <c r="P736" s="45">
        <v>45488</v>
      </c>
      <c r="Q736" s="46" t="s">
        <v>25</v>
      </c>
      <c r="R736" s="38" t="s">
        <v>32</v>
      </c>
    </row>
    <row r="737" spans="2:18" ht="15" customHeight="1" x14ac:dyDescent="0.3">
      <c r="B737" s="22">
        <v>2024</v>
      </c>
      <c r="C737" s="32" t="s">
        <v>3168</v>
      </c>
      <c r="D737" s="34">
        <v>45442</v>
      </c>
      <c r="E737" s="36" t="s">
        <v>3215</v>
      </c>
      <c r="F737" s="34" t="s">
        <v>38</v>
      </c>
      <c r="G737" s="34" t="s">
        <v>38</v>
      </c>
      <c r="H737" s="38" t="s">
        <v>21</v>
      </c>
      <c r="I737" s="39" t="s">
        <v>2890</v>
      </c>
      <c r="J737" s="38">
        <v>0</v>
      </c>
      <c r="K737" s="38">
        <v>0</v>
      </c>
      <c r="L737" s="36" t="s">
        <v>3277</v>
      </c>
      <c r="M737" s="36" t="s">
        <v>3322</v>
      </c>
      <c r="N737" s="44">
        <v>3060000</v>
      </c>
      <c r="O737" s="45">
        <v>45449</v>
      </c>
      <c r="P737" s="45">
        <v>45488</v>
      </c>
      <c r="Q737" s="46" t="s">
        <v>25</v>
      </c>
      <c r="R737" s="38" t="s">
        <v>32</v>
      </c>
    </row>
    <row r="738" spans="2:18" ht="15" customHeight="1" x14ac:dyDescent="0.3">
      <c r="B738" s="22">
        <v>2024</v>
      </c>
      <c r="C738" s="32" t="s">
        <v>2716</v>
      </c>
      <c r="D738" s="34">
        <v>45441</v>
      </c>
      <c r="E738" s="36" t="s">
        <v>249</v>
      </c>
      <c r="F738" s="34" t="s">
        <v>38</v>
      </c>
      <c r="G738" s="34" t="s">
        <v>38</v>
      </c>
      <c r="H738" s="38" t="s">
        <v>21</v>
      </c>
      <c r="I738" s="39" t="s">
        <v>39</v>
      </c>
      <c r="J738" s="38">
        <v>0</v>
      </c>
      <c r="K738" s="38">
        <v>0</v>
      </c>
      <c r="L738" s="36" t="s">
        <v>3020</v>
      </c>
      <c r="M738" s="36" t="s">
        <v>250</v>
      </c>
      <c r="N738" s="44">
        <v>7300000</v>
      </c>
      <c r="O738" s="45">
        <v>45443</v>
      </c>
      <c r="P738" s="45">
        <v>45488</v>
      </c>
      <c r="Q738" s="46" t="s">
        <v>25</v>
      </c>
      <c r="R738" s="38" t="s">
        <v>32</v>
      </c>
    </row>
    <row r="739" spans="2:18" ht="15" customHeight="1" x14ac:dyDescent="0.3">
      <c r="B739" s="22">
        <v>2024</v>
      </c>
      <c r="C739" s="32" t="s">
        <v>3169</v>
      </c>
      <c r="D739" s="34">
        <v>45442</v>
      </c>
      <c r="E739" s="36" t="s">
        <v>3216</v>
      </c>
      <c r="F739" s="34" t="s">
        <v>38</v>
      </c>
      <c r="G739" s="34" t="s">
        <v>38</v>
      </c>
      <c r="H739" s="38" t="s">
        <v>21</v>
      </c>
      <c r="I739" s="39" t="s">
        <v>39</v>
      </c>
      <c r="J739" s="38">
        <v>0</v>
      </c>
      <c r="K739" s="38">
        <v>0</v>
      </c>
      <c r="L739" s="36" t="s">
        <v>3278</v>
      </c>
      <c r="M739" s="36">
        <v>0</v>
      </c>
      <c r="N739" s="44">
        <v>7300000</v>
      </c>
      <c r="O739" s="45">
        <v>45455</v>
      </c>
      <c r="P739" s="45">
        <v>45488</v>
      </c>
      <c r="Q739" s="46" t="s">
        <v>25</v>
      </c>
      <c r="R739" s="38" t="s">
        <v>32</v>
      </c>
    </row>
    <row r="740" spans="2:18" ht="15" customHeight="1" x14ac:dyDescent="0.3">
      <c r="B740" s="22">
        <v>2024</v>
      </c>
      <c r="C740" s="32" t="s">
        <v>3170</v>
      </c>
      <c r="D740" s="34">
        <v>45442</v>
      </c>
      <c r="E740" s="36" t="s">
        <v>3217</v>
      </c>
      <c r="F740" s="34" t="s">
        <v>3232</v>
      </c>
      <c r="G740" s="34" t="s">
        <v>114</v>
      </c>
      <c r="H740" s="38" t="s">
        <v>21</v>
      </c>
      <c r="I740" s="39" t="s">
        <v>39</v>
      </c>
      <c r="J740" s="38">
        <v>0</v>
      </c>
      <c r="K740" s="38">
        <v>0</v>
      </c>
      <c r="L740" s="36" t="s">
        <v>3279</v>
      </c>
      <c r="M740" s="36" t="s">
        <v>3323</v>
      </c>
      <c r="N740" s="44">
        <v>7000000</v>
      </c>
      <c r="O740" s="45">
        <v>45448</v>
      </c>
      <c r="P740" s="45">
        <v>45488</v>
      </c>
      <c r="Q740" s="46" t="s">
        <v>117</v>
      </c>
      <c r="R740" s="38" t="s">
        <v>118</v>
      </c>
    </row>
    <row r="741" spans="2:18" ht="15" customHeight="1" x14ac:dyDescent="0.3">
      <c r="B741" s="22">
        <v>2024</v>
      </c>
      <c r="C741" s="32" t="s">
        <v>3171</v>
      </c>
      <c r="D741" s="34">
        <v>45442</v>
      </c>
      <c r="E741" s="36" t="s">
        <v>3218</v>
      </c>
      <c r="F741" s="34" t="s">
        <v>38</v>
      </c>
      <c r="G741" s="34" t="s">
        <v>38</v>
      </c>
      <c r="H741" s="38" t="s">
        <v>21</v>
      </c>
      <c r="I741" s="39" t="s">
        <v>56</v>
      </c>
      <c r="J741" s="38">
        <v>0</v>
      </c>
      <c r="K741" s="38">
        <v>0</v>
      </c>
      <c r="L741" s="36" t="s">
        <v>3280</v>
      </c>
      <c r="M741" s="36" t="s">
        <v>3324</v>
      </c>
      <c r="N741" s="44">
        <v>4200000</v>
      </c>
      <c r="O741" s="45">
        <v>45444</v>
      </c>
      <c r="P741" s="45">
        <v>45488</v>
      </c>
      <c r="Q741" s="46" t="s">
        <v>2584</v>
      </c>
      <c r="R741" s="38" t="s">
        <v>2600</v>
      </c>
    </row>
    <row r="742" spans="2:18" ht="15" customHeight="1" x14ac:dyDescent="0.3">
      <c r="B742" s="22">
        <v>2024</v>
      </c>
      <c r="C742" s="32" t="s">
        <v>3172</v>
      </c>
      <c r="D742" s="34">
        <v>45442</v>
      </c>
      <c r="E742" s="36" t="s">
        <v>3219</v>
      </c>
      <c r="F742" s="34" t="s">
        <v>38</v>
      </c>
      <c r="G742" s="34" t="s">
        <v>38</v>
      </c>
      <c r="H742" s="38" t="s">
        <v>21</v>
      </c>
      <c r="I742" s="39" t="s">
        <v>3247</v>
      </c>
      <c r="J742" s="38">
        <v>0</v>
      </c>
      <c r="K742" s="38">
        <v>0</v>
      </c>
      <c r="L742" s="36" t="s">
        <v>3280</v>
      </c>
      <c r="M742" s="36" t="s">
        <v>3325</v>
      </c>
      <c r="N742" s="44">
        <v>4200000</v>
      </c>
      <c r="O742" s="45">
        <v>45448</v>
      </c>
      <c r="P742" s="45">
        <v>45488</v>
      </c>
      <c r="Q742" s="46" t="s">
        <v>2584</v>
      </c>
      <c r="R742" s="38" t="s">
        <v>2600</v>
      </c>
    </row>
    <row r="743" spans="2:18" ht="15" customHeight="1" x14ac:dyDescent="0.3">
      <c r="B743" s="22">
        <v>2024</v>
      </c>
      <c r="C743" s="32" t="s">
        <v>2717</v>
      </c>
      <c r="D743" s="34">
        <v>45441</v>
      </c>
      <c r="E743" s="36" t="s">
        <v>2873</v>
      </c>
      <c r="F743" s="34" t="s">
        <v>38</v>
      </c>
      <c r="G743" s="34" t="s">
        <v>38</v>
      </c>
      <c r="H743" s="38" t="s">
        <v>21</v>
      </c>
      <c r="I743" s="39" t="s">
        <v>39</v>
      </c>
      <c r="J743" s="38">
        <v>0</v>
      </c>
      <c r="K743" s="38">
        <v>0</v>
      </c>
      <c r="L743" s="36" t="s">
        <v>3021</v>
      </c>
      <c r="M743" s="36" t="s">
        <v>3137</v>
      </c>
      <c r="N743" s="44">
        <v>4200000</v>
      </c>
      <c r="O743" s="45">
        <v>45443</v>
      </c>
      <c r="P743" s="45">
        <v>45488</v>
      </c>
      <c r="Q743" s="46" t="s">
        <v>117</v>
      </c>
      <c r="R743" s="38" t="s">
        <v>118</v>
      </c>
    </row>
    <row r="744" spans="2:18" ht="15" customHeight="1" x14ac:dyDescent="0.3">
      <c r="B744" s="22">
        <v>2024</v>
      </c>
      <c r="C744" s="32" t="s">
        <v>3173</v>
      </c>
      <c r="D744" s="34">
        <v>45442</v>
      </c>
      <c r="E744" s="36" t="s">
        <v>3220</v>
      </c>
      <c r="F744" s="34" t="s">
        <v>3233</v>
      </c>
      <c r="G744" s="34" t="s">
        <v>91</v>
      </c>
      <c r="H744" s="38" t="s">
        <v>21</v>
      </c>
      <c r="I744" s="39" t="s">
        <v>22</v>
      </c>
      <c r="J744" s="38">
        <v>0</v>
      </c>
      <c r="K744" s="38">
        <v>0</v>
      </c>
      <c r="L744" s="36" t="s">
        <v>3281</v>
      </c>
      <c r="M744" s="36" t="s">
        <v>3326</v>
      </c>
      <c r="N744" s="44">
        <v>4200000</v>
      </c>
      <c r="O744" s="45">
        <v>45447</v>
      </c>
      <c r="P744" s="45">
        <v>45488</v>
      </c>
      <c r="Q744" s="46" t="s">
        <v>25</v>
      </c>
      <c r="R744" s="38" t="s">
        <v>32</v>
      </c>
    </row>
    <row r="745" spans="2:18" ht="15" customHeight="1" x14ac:dyDescent="0.3">
      <c r="B745" s="22">
        <v>2024</v>
      </c>
      <c r="C745" s="32" t="s">
        <v>3174</v>
      </c>
      <c r="D745" s="34">
        <v>45442</v>
      </c>
      <c r="E745" s="36" t="s">
        <v>3221</v>
      </c>
      <c r="F745" s="34" t="s">
        <v>38</v>
      </c>
      <c r="G745" s="34" t="s">
        <v>38</v>
      </c>
      <c r="H745" s="38" t="s">
        <v>21</v>
      </c>
      <c r="I745" s="39" t="s">
        <v>2890</v>
      </c>
      <c r="J745" s="38">
        <v>0</v>
      </c>
      <c r="K745" s="38">
        <v>0</v>
      </c>
      <c r="L745" s="36" t="s">
        <v>3282</v>
      </c>
      <c r="M745" s="36" t="s">
        <v>3327</v>
      </c>
      <c r="N745" s="44">
        <v>3060000</v>
      </c>
      <c r="O745" s="45">
        <v>45447</v>
      </c>
      <c r="P745" s="45">
        <v>45488</v>
      </c>
      <c r="Q745" s="46" t="s">
        <v>25</v>
      </c>
      <c r="R745" s="38" t="s">
        <v>32</v>
      </c>
    </row>
    <row r="746" spans="2:18" ht="15" customHeight="1" x14ac:dyDescent="0.3">
      <c r="B746" s="22">
        <v>2024</v>
      </c>
      <c r="C746" s="32" t="s">
        <v>3175</v>
      </c>
      <c r="D746" s="34">
        <v>45442</v>
      </c>
      <c r="E746" s="36" t="s">
        <v>3222</v>
      </c>
      <c r="F746" s="34" t="s">
        <v>104</v>
      </c>
      <c r="G746" s="34" t="s">
        <v>105</v>
      </c>
      <c r="H746" s="38" t="s">
        <v>21</v>
      </c>
      <c r="I746" s="39" t="s">
        <v>22</v>
      </c>
      <c r="J746" s="38">
        <v>0</v>
      </c>
      <c r="K746" s="38">
        <v>0</v>
      </c>
      <c r="L746" s="36" t="s">
        <v>3283</v>
      </c>
      <c r="M746" s="36" t="s">
        <v>3328</v>
      </c>
      <c r="N746" s="44">
        <v>7087285</v>
      </c>
      <c r="O746" s="45">
        <v>45448</v>
      </c>
      <c r="P746" s="45">
        <v>45488</v>
      </c>
      <c r="Q746" s="46" t="s">
        <v>124</v>
      </c>
      <c r="R746" s="38" t="s">
        <v>125</v>
      </c>
    </row>
    <row r="747" spans="2:18" ht="15" customHeight="1" x14ac:dyDescent="0.3">
      <c r="B747" s="22">
        <v>2024</v>
      </c>
      <c r="C747" s="32" t="s">
        <v>3176</v>
      </c>
      <c r="D747" s="34">
        <v>45442</v>
      </c>
      <c r="E747" s="36" t="s">
        <v>3223</v>
      </c>
      <c r="F747" s="34" t="s">
        <v>38</v>
      </c>
      <c r="G747" s="34" t="s">
        <v>38</v>
      </c>
      <c r="H747" s="38" t="s">
        <v>21</v>
      </c>
      <c r="I747" s="39" t="s">
        <v>42</v>
      </c>
      <c r="J747" s="38">
        <v>0</v>
      </c>
      <c r="K747" s="38">
        <v>0</v>
      </c>
      <c r="L747" s="36" t="s">
        <v>3003</v>
      </c>
      <c r="M747" s="36" t="s">
        <v>3329</v>
      </c>
      <c r="N747" s="44">
        <v>5500000</v>
      </c>
      <c r="O747" s="45">
        <v>45447</v>
      </c>
      <c r="P747" s="45">
        <v>45488</v>
      </c>
      <c r="Q747" s="46" t="s">
        <v>25</v>
      </c>
      <c r="R747" s="38" t="s">
        <v>32</v>
      </c>
    </row>
    <row r="748" spans="2:18" ht="15" customHeight="1" x14ac:dyDescent="0.3">
      <c r="B748" s="22">
        <v>2024</v>
      </c>
      <c r="C748" s="32" t="s">
        <v>3177</v>
      </c>
      <c r="D748" s="34">
        <v>45442</v>
      </c>
      <c r="E748" s="36" t="s">
        <v>3224</v>
      </c>
      <c r="F748" s="34" t="s">
        <v>38</v>
      </c>
      <c r="G748" s="34" t="s">
        <v>38</v>
      </c>
      <c r="H748" s="38" t="s">
        <v>21</v>
      </c>
      <c r="I748" s="39" t="s">
        <v>535</v>
      </c>
      <c r="J748" s="38">
        <v>0</v>
      </c>
      <c r="K748" s="38">
        <v>0</v>
      </c>
      <c r="L748" s="36" t="s">
        <v>3284</v>
      </c>
      <c r="M748" s="36" t="s">
        <v>3330</v>
      </c>
      <c r="N748" s="44">
        <v>4200000</v>
      </c>
      <c r="O748" s="45">
        <v>45448</v>
      </c>
      <c r="P748" s="45">
        <v>45488</v>
      </c>
      <c r="Q748" s="46" t="s">
        <v>25</v>
      </c>
      <c r="R748" s="38" t="s">
        <v>32</v>
      </c>
    </row>
    <row r="749" spans="2:18" ht="15" customHeight="1" x14ac:dyDescent="0.3">
      <c r="B749" s="22">
        <v>2024</v>
      </c>
      <c r="C749" s="32" t="s">
        <v>3178</v>
      </c>
      <c r="D749" s="34">
        <v>45442</v>
      </c>
      <c r="E749" s="36" t="s">
        <v>3225</v>
      </c>
      <c r="F749" s="34" t="s">
        <v>251</v>
      </c>
      <c r="G749" s="34" t="s">
        <v>49</v>
      </c>
      <c r="H749" s="38" t="s">
        <v>21</v>
      </c>
      <c r="I749" s="39" t="s">
        <v>77</v>
      </c>
      <c r="J749" s="38">
        <v>0</v>
      </c>
      <c r="K749" s="38">
        <v>0</v>
      </c>
      <c r="L749" s="36" t="s">
        <v>3285</v>
      </c>
      <c r="M749" s="36" t="s">
        <v>3331</v>
      </c>
      <c r="N749" s="44">
        <v>5920000</v>
      </c>
      <c r="O749" s="45">
        <v>45448</v>
      </c>
      <c r="P749" s="45">
        <v>45488</v>
      </c>
      <c r="Q749" s="46" t="s">
        <v>2579</v>
      </c>
      <c r="R749" s="38" t="s">
        <v>2595</v>
      </c>
    </row>
    <row r="750" spans="2:18" ht="15" customHeight="1" x14ac:dyDescent="0.3">
      <c r="B750" s="22">
        <v>2024</v>
      </c>
      <c r="C750" s="32" t="s">
        <v>3179</v>
      </c>
      <c r="D750" s="34">
        <v>45442</v>
      </c>
      <c r="E750" s="36" t="s">
        <v>3226</v>
      </c>
      <c r="F750" s="34" t="s">
        <v>38</v>
      </c>
      <c r="G750" s="34" t="s">
        <v>38</v>
      </c>
      <c r="H750" s="38" t="s">
        <v>21</v>
      </c>
      <c r="I750" s="39" t="s">
        <v>3248</v>
      </c>
      <c r="J750" s="38">
        <v>0</v>
      </c>
      <c r="K750" s="38">
        <v>0</v>
      </c>
      <c r="L750" s="36" t="s">
        <v>3286</v>
      </c>
      <c r="M750" s="36" t="s">
        <v>3332</v>
      </c>
      <c r="N750" s="44">
        <v>3500000</v>
      </c>
      <c r="O750" s="45">
        <v>45447</v>
      </c>
      <c r="P750" s="45">
        <v>45488</v>
      </c>
      <c r="Q750" s="46" t="s">
        <v>25</v>
      </c>
      <c r="R750" s="38" t="s">
        <v>32</v>
      </c>
    </row>
    <row r="751" spans="2:18" ht="15" customHeight="1" x14ac:dyDescent="0.3">
      <c r="B751" s="22">
        <v>2024</v>
      </c>
      <c r="C751" s="32" t="s">
        <v>3180</v>
      </c>
      <c r="D751" s="34">
        <v>45442</v>
      </c>
      <c r="E751" s="36" t="s">
        <v>3227</v>
      </c>
      <c r="F751" s="34" t="s">
        <v>38</v>
      </c>
      <c r="G751" s="34" t="s">
        <v>38</v>
      </c>
      <c r="H751" s="38" t="s">
        <v>21</v>
      </c>
      <c r="I751" s="39" t="s">
        <v>22</v>
      </c>
      <c r="J751" s="38">
        <v>0</v>
      </c>
      <c r="K751" s="38">
        <v>0</v>
      </c>
      <c r="L751" s="36" t="s">
        <v>3287</v>
      </c>
      <c r="M751" s="36" t="s">
        <v>3333</v>
      </c>
      <c r="N751" s="44">
        <v>3500000</v>
      </c>
      <c r="O751" s="45">
        <v>45454</v>
      </c>
      <c r="P751" s="45">
        <v>45488</v>
      </c>
      <c r="Q751" s="46" t="s">
        <v>25</v>
      </c>
      <c r="R751" s="38" t="s">
        <v>32</v>
      </c>
    </row>
    <row r="752" spans="2:18" ht="15" customHeight="1" x14ac:dyDescent="0.3">
      <c r="B752" s="22">
        <v>2024</v>
      </c>
      <c r="C752" s="32" t="s">
        <v>2718</v>
      </c>
      <c r="D752" s="34">
        <v>45442</v>
      </c>
      <c r="E752" s="36" t="s">
        <v>2874</v>
      </c>
      <c r="F752" s="34" t="s">
        <v>38</v>
      </c>
      <c r="G752" s="34" t="s">
        <v>38</v>
      </c>
      <c r="H752" s="38" t="s">
        <v>21</v>
      </c>
      <c r="I752" s="39" t="s">
        <v>42</v>
      </c>
      <c r="J752" s="38">
        <v>0</v>
      </c>
      <c r="K752" s="38">
        <v>0</v>
      </c>
      <c r="L752" s="36" t="s">
        <v>3022</v>
      </c>
      <c r="M752" s="36">
        <v>0</v>
      </c>
      <c r="N752" s="44">
        <v>15000000</v>
      </c>
      <c r="O752" s="45">
        <v>45443</v>
      </c>
      <c r="P752" s="45">
        <v>45503</v>
      </c>
      <c r="Q752" s="46" t="s">
        <v>2580</v>
      </c>
      <c r="R752" s="38" t="s">
        <v>2596</v>
      </c>
    </row>
    <row r="753" spans="2:18" ht="15" customHeight="1" x14ac:dyDescent="0.3">
      <c r="B753" s="22">
        <v>2024</v>
      </c>
      <c r="C753" s="32" t="s">
        <v>3181</v>
      </c>
      <c r="D753" s="34">
        <v>45442</v>
      </c>
      <c r="E753" s="36" t="s">
        <v>3228</v>
      </c>
      <c r="F753" s="34" t="s">
        <v>38</v>
      </c>
      <c r="G753" s="34" t="s">
        <v>38</v>
      </c>
      <c r="H753" s="38" t="s">
        <v>21</v>
      </c>
      <c r="I753" s="39" t="s">
        <v>169</v>
      </c>
      <c r="J753" s="38">
        <v>0</v>
      </c>
      <c r="K753" s="38">
        <v>0</v>
      </c>
      <c r="L753" s="36" t="s">
        <v>3288</v>
      </c>
      <c r="M753" s="36" t="s">
        <v>3334</v>
      </c>
      <c r="N753" s="44">
        <v>3500000</v>
      </c>
      <c r="O753" s="45">
        <v>45447</v>
      </c>
      <c r="P753" s="45">
        <v>45488</v>
      </c>
      <c r="Q753" s="46" t="s">
        <v>25</v>
      </c>
      <c r="R753" s="38" t="s">
        <v>32</v>
      </c>
    </row>
    <row r="754" spans="2:18" ht="15" customHeight="1" x14ac:dyDescent="0.3">
      <c r="B754" s="22">
        <v>2024</v>
      </c>
      <c r="C754" s="32" t="s">
        <v>3182</v>
      </c>
      <c r="D754" s="34">
        <v>45442</v>
      </c>
      <c r="E754" s="36" t="s">
        <v>3229</v>
      </c>
      <c r="F754" s="34" t="s">
        <v>38</v>
      </c>
      <c r="G754" s="34" t="s">
        <v>38</v>
      </c>
      <c r="H754" s="38" t="s">
        <v>21</v>
      </c>
      <c r="I754" s="39" t="s">
        <v>42</v>
      </c>
      <c r="J754" s="38">
        <v>0</v>
      </c>
      <c r="K754" s="38">
        <v>0</v>
      </c>
      <c r="L754" s="36" t="s">
        <v>3289</v>
      </c>
      <c r="M754" s="36" t="s">
        <v>3335</v>
      </c>
      <c r="N754" s="44">
        <v>6200000</v>
      </c>
      <c r="O754" s="45">
        <v>45447</v>
      </c>
      <c r="P754" s="45">
        <v>45488</v>
      </c>
      <c r="Q754" s="46" t="s">
        <v>25</v>
      </c>
      <c r="R754" s="38" t="s">
        <v>32</v>
      </c>
    </row>
    <row r="755" spans="2:18" ht="15" customHeight="1" x14ac:dyDescent="0.3">
      <c r="B755" s="22">
        <v>2024</v>
      </c>
      <c r="C755" s="32" t="s">
        <v>3183</v>
      </c>
      <c r="D755" s="34">
        <v>45442</v>
      </c>
      <c r="E755" s="36" t="s">
        <v>3230</v>
      </c>
      <c r="F755" s="34" t="s">
        <v>38</v>
      </c>
      <c r="G755" s="34" t="s">
        <v>38</v>
      </c>
      <c r="H755" s="38" t="s">
        <v>21</v>
      </c>
      <c r="I755" s="39" t="s">
        <v>3249</v>
      </c>
      <c r="J755" s="38">
        <v>0</v>
      </c>
      <c r="K755" s="38">
        <v>0</v>
      </c>
      <c r="L755" s="36" t="s">
        <v>3290</v>
      </c>
      <c r="M755" s="36" t="s">
        <v>3336</v>
      </c>
      <c r="N755" s="44">
        <v>7270000</v>
      </c>
      <c r="O755" s="45">
        <v>45447</v>
      </c>
      <c r="P755" s="45">
        <v>45488</v>
      </c>
      <c r="Q755" s="46" t="s">
        <v>31</v>
      </c>
      <c r="R755" s="38" t="s">
        <v>32</v>
      </c>
    </row>
    <row r="756" spans="2:18" ht="15" customHeight="1" x14ac:dyDescent="0.3">
      <c r="B756" s="22">
        <v>2024</v>
      </c>
      <c r="C756" s="32" t="s">
        <v>3184</v>
      </c>
      <c r="D756" s="34">
        <v>45442</v>
      </c>
      <c r="E756" s="36" t="s">
        <v>225</v>
      </c>
      <c r="F756" s="34" t="s">
        <v>38</v>
      </c>
      <c r="G756" s="34" t="s">
        <v>38</v>
      </c>
      <c r="H756" s="38" t="s">
        <v>21</v>
      </c>
      <c r="I756" s="39" t="s">
        <v>170</v>
      </c>
      <c r="J756" s="38">
        <v>0</v>
      </c>
      <c r="K756" s="38">
        <v>0</v>
      </c>
      <c r="L756" s="36" t="s">
        <v>3291</v>
      </c>
      <c r="M756" s="36" t="s">
        <v>226</v>
      </c>
      <c r="N756" s="44">
        <v>9000000</v>
      </c>
      <c r="O756" s="45">
        <v>45447</v>
      </c>
      <c r="P756" s="45">
        <v>45488</v>
      </c>
      <c r="Q756" s="46" t="s">
        <v>50</v>
      </c>
      <c r="R756" s="38" t="s">
        <v>51</v>
      </c>
    </row>
    <row r="757" spans="2:18" ht="15" customHeight="1" x14ac:dyDescent="0.3">
      <c r="B757" s="22">
        <v>2024</v>
      </c>
      <c r="C757" s="32" t="s">
        <v>3185</v>
      </c>
      <c r="D757" s="34">
        <v>45442</v>
      </c>
      <c r="E757" s="36" t="s">
        <v>3231</v>
      </c>
      <c r="F757" s="34" t="s">
        <v>38</v>
      </c>
      <c r="G757" s="34" t="s">
        <v>38</v>
      </c>
      <c r="H757" s="38" t="s">
        <v>21</v>
      </c>
      <c r="I757" s="39" t="s">
        <v>3250</v>
      </c>
      <c r="J757" s="38">
        <v>0</v>
      </c>
      <c r="K757" s="38">
        <v>0</v>
      </c>
      <c r="L757" s="36" t="s">
        <v>3292</v>
      </c>
      <c r="M757" s="36" t="s">
        <v>3337</v>
      </c>
      <c r="N757" s="44">
        <v>7000000</v>
      </c>
      <c r="O757" s="45">
        <v>45447</v>
      </c>
      <c r="P757" s="45">
        <v>45488</v>
      </c>
      <c r="Q757" s="46" t="s">
        <v>2576</v>
      </c>
      <c r="R757" s="38" t="s">
        <v>2592</v>
      </c>
    </row>
  </sheetData>
  <autoFilter ref="B2:R757" xr:uid="{00000000-0009-0000-0000-000000000000}">
    <sortState xmlns:xlrd2="http://schemas.microsoft.com/office/spreadsheetml/2017/richdata2" ref="B3:R136">
      <sortCondition ref="B2:B136"/>
    </sortState>
  </autoFilter>
  <conditionalFormatting sqref="C3">
    <cfRule type="duplicateValues" dxfId="19" priority="173"/>
    <cfRule type="duplicateValues" dxfId="18" priority="174"/>
  </conditionalFormatting>
  <conditionalFormatting sqref="C4:C9">
    <cfRule type="duplicateValues" dxfId="17" priority="1938"/>
  </conditionalFormatting>
  <conditionalFormatting sqref="C10:C757">
    <cfRule type="duplicateValues" dxfId="16" priority="21"/>
  </conditionalFormatting>
  <conditionalFormatting sqref="E4:E9">
    <cfRule type="duplicateValues" dxfId="15" priority="1939"/>
  </conditionalFormatting>
  <conditionalFormatting sqref="E10:E757">
    <cfRule type="duplicateValues" dxfId="14" priority="20"/>
  </conditionalFormatting>
  <conditionalFormatting sqref="L336:L356 L332 L330 L358:L362 L322:L324 L320 L305">
    <cfRule type="duplicateValues" dxfId="13" priority="18"/>
  </conditionalFormatting>
  <conditionalFormatting sqref="L424 L427 L421:L422 L407:L417 L363:L405">
    <cfRule type="duplicateValues" dxfId="12" priority="17"/>
  </conditionalFormatting>
  <conditionalFormatting sqref="L444">
    <cfRule type="duplicateValues" dxfId="11" priority="16"/>
  </conditionalFormatting>
  <conditionalFormatting sqref="L491 L489 L478 L476 L473:L474 L467:L471 L452:L465">
    <cfRule type="duplicateValues" dxfId="10" priority="15"/>
  </conditionalFormatting>
  <conditionalFormatting sqref="L510">
    <cfRule type="duplicateValues" dxfId="9" priority="14"/>
  </conditionalFormatting>
  <conditionalFormatting sqref="L524">
    <cfRule type="duplicateValues" dxfId="8" priority="11"/>
  </conditionalFormatting>
  <conditionalFormatting sqref="L543:L545 L522:L523 L515:L519 L512:L513 L525:L530 L532:L533 L535:L536">
    <cfRule type="duplicateValues" dxfId="7" priority="13"/>
  </conditionalFormatting>
  <conditionalFormatting sqref="L546 L548:L549 L551 L553:L555 L542 L537 L534 L531">
    <cfRule type="duplicateValues" dxfId="6" priority="12"/>
  </conditionalFormatting>
  <conditionalFormatting sqref="L556:L557 L552 L550 L547 L559:L570 L572:L577 L539:L540">
    <cfRule type="duplicateValues" dxfId="5" priority="10"/>
  </conditionalFormatting>
  <conditionalFormatting sqref="L558">
    <cfRule type="duplicateValues" dxfId="4" priority="9"/>
  </conditionalFormatting>
  <conditionalFormatting sqref="L578 L583:L584 L586 L588:L589 L571">
    <cfRule type="duplicateValues" dxfId="3" priority="8"/>
  </conditionalFormatting>
  <conditionalFormatting sqref="L666:L667">
    <cfRule type="duplicateValues" dxfId="2" priority="7"/>
  </conditionalFormatting>
  <conditionalFormatting sqref="L669:L675">
    <cfRule type="duplicateValues" dxfId="1" priority="6"/>
  </conditionalFormatting>
  <conditionalFormatting sqref="L753:L757 L749:L751 L744 L739">
    <cfRule type="duplicateValues" dxfId="0" priority="5"/>
  </conditionalFormatting>
  <hyperlinks>
    <hyperlink ref="M8" r:id="rId1" xr:uid="{6C6C7DEF-8024-41CF-A4D0-999B5771826D}"/>
    <hyperlink ref="M12" r:id="rId2" xr:uid="{CF0FCE7F-F338-48C2-889F-3DA0922AA230}"/>
    <hyperlink ref="M15" r:id="rId3" xr:uid="{57F323C5-FF03-4898-A520-6B3393595D09}"/>
    <hyperlink ref="M16" r:id="rId4" xr:uid="{2051C4AD-3473-4FED-B15E-1BB9387F960A}"/>
    <hyperlink ref="M26" r:id="rId5" xr:uid="{2BB3B17D-239C-43F4-B9D1-107396807898}"/>
    <hyperlink ref="M32" r:id="rId6" xr:uid="{F72B6AE5-42A3-4163-846A-7626EACB2BE0}"/>
    <hyperlink ref="M35" r:id="rId7" xr:uid="{5A3F48E3-D7CF-4F53-9517-C425E81093F1}"/>
    <hyperlink ref="M42" r:id="rId8" xr:uid="{83462E7E-2D6A-4CE5-BDFF-057DCAF64F27}"/>
    <hyperlink ref="M49" r:id="rId9" xr:uid="{47DBB1B5-BFA5-4BC7-B76A-7CE2750A8671}"/>
    <hyperlink ref="M81" r:id="rId10" xr:uid="{D8C69845-EA1C-4108-A03D-053605BD3AA7}"/>
    <hyperlink ref="M82" r:id="rId11" xr:uid="{6F94A5FF-4484-4DF7-91AE-77851C86C75A}"/>
    <hyperlink ref="M83" r:id="rId12" xr:uid="{71DF85A4-8F63-43FB-838A-6E01DBB132A1}"/>
    <hyperlink ref="M84" r:id="rId13" xr:uid="{35BC0998-A482-4FBA-8C09-C47B835C7CFA}"/>
    <hyperlink ref="M94" r:id="rId14" xr:uid="{88E6E1C0-7E0A-4337-B368-0D1F6B332F36}"/>
    <hyperlink ref="M105" r:id="rId15" xr:uid="{4DACAC97-DDED-4E32-BAFC-B548FFA306BC}"/>
    <hyperlink ref="M120" r:id="rId16" xr:uid="{347D3C63-7BA8-4FBE-97E6-65571321B612}"/>
    <hyperlink ref="M141" r:id="rId17" xr:uid="{F2DA19BA-E89A-4F8E-8B6F-59647DBE2940}"/>
    <hyperlink ref="M121" r:id="rId18" xr:uid="{61E72052-3027-4B80-9D01-DB53AA55D18F}"/>
    <hyperlink ref="M127" r:id="rId19" xr:uid="{CD8F94AC-044D-42D8-B81A-B6981FC77FEE}"/>
    <hyperlink ref="M136" r:id="rId20" xr:uid="{F4A6238C-62BE-4EB3-AC2B-CEF2F3DD6DE4}"/>
    <hyperlink ref="M138" r:id="rId21" xr:uid="{29E8DAF7-2949-404F-B662-99B351574410}"/>
    <hyperlink ref="M143" r:id="rId22" xr:uid="{12F87143-242D-4DCF-9DA2-574E93DC2EAF}"/>
    <hyperlink ref="M140" r:id="rId23" xr:uid="{A4967DE0-5312-4155-8848-D76B08195D4A}"/>
    <hyperlink ref="M145" r:id="rId24" xr:uid="{34EDA23A-F1AB-426B-BA0D-D61E0AA10B47}"/>
    <hyperlink ref="M146" r:id="rId25" xr:uid="{A1081084-4986-4BED-854B-111213BD27A3}"/>
    <hyperlink ref="M147" r:id="rId26" xr:uid="{E9E8F286-C1E6-4C13-8D1F-D1AD2DA3BA94}"/>
    <hyperlink ref="M153" r:id="rId27" xr:uid="{63023F86-B97F-4D2F-B710-C4C427FF78A1}"/>
    <hyperlink ref="M167" r:id="rId28" xr:uid="{3FD81312-3096-4712-B3A7-ADD3F455E725}"/>
    <hyperlink ref="M168" r:id="rId29" xr:uid="{AD5B134C-3EE0-4D2E-9B4E-AB317599FE67}"/>
    <hyperlink ref="M169" r:id="rId30" xr:uid="{47E56521-7C30-4156-BCCD-21FF170E42B1}"/>
    <hyperlink ref="M172" r:id="rId31" xr:uid="{50AB959D-52BF-42EE-AF81-A8E53D5A5F7B}"/>
    <hyperlink ref="M177" r:id="rId32" xr:uid="{4F316867-88B4-4478-9AEB-9BBD2B2D8BD6}"/>
    <hyperlink ref="M181" r:id="rId33" xr:uid="{2BE1CD92-A5AD-426E-BD94-24D56653D271}"/>
    <hyperlink ref="M182" r:id="rId34" xr:uid="{2DA0A9DF-ED04-48C3-A33A-791DD9F41F0E}"/>
    <hyperlink ref="M187" r:id="rId35" xr:uid="{BFA0E859-D0F2-467F-9D97-75B3FF1A8A7F}"/>
    <hyperlink ref="M195" r:id="rId36" xr:uid="{626B30C1-4210-486C-9E41-FF57A9B25DEE}"/>
    <hyperlink ref="M197" r:id="rId37" xr:uid="{B23E5000-0A3C-4277-8305-D42B9420042E}"/>
    <hyperlink ref="M205" r:id="rId38" xr:uid="{E472D07A-BDEE-46EA-8B42-8E79F26B4BF8}"/>
    <hyperlink ref="M207" r:id="rId39" xr:uid="{EAA07784-9A96-45BF-9847-6D118FC45270}"/>
    <hyperlink ref="M209" r:id="rId40" xr:uid="{D9B084F7-9B5E-48F8-AEC8-7C46300A5CAC}"/>
    <hyperlink ref="M210" r:id="rId41" xr:uid="{D106127C-FDF6-4B08-9245-70526BFB4550}"/>
    <hyperlink ref="M222" r:id="rId42" xr:uid="{A820036C-7A40-45EC-93D2-5D9C970B1566}"/>
    <hyperlink ref="M232" r:id="rId43" xr:uid="{F15C937F-D2AF-48B9-B9AF-AE3DA2E2FE05}"/>
    <hyperlink ref="M236" r:id="rId44" xr:uid="{C2A84EB9-9084-4F55-9B51-53ABEFBFB930}"/>
    <hyperlink ref="M240" r:id="rId45" xr:uid="{B7720291-8B92-4455-9A75-BEEB6498B6A7}"/>
    <hyperlink ref="M245" r:id="rId46" xr:uid="{4D0FF41D-9FE3-4078-A873-5A89D1867BAF}"/>
    <hyperlink ref="M247" r:id="rId47" xr:uid="{1F10E55F-D46D-4C55-84BF-E774A4552894}"/>
    <hyperlink ref="M249" r:id="rId48" xr:uid="{4EC4B393-8960-414A-AE37-D02C4B76961B}"/>
    <hyperlink ref="M250" r:id="rId49" xr:uid="{F379976A-AAF4-41B5-BEC6-6672885E9BEF}"/>
    <hyperlink ref="M251" r:id="rId50" xr:uid="{E6E0F73D-7B14-4561-9079-39847A648A51}"/>
    <hyperlink ref="M255" r:id="rId51" xr:uid="{968ECC37-141F-4061-AC34-31B9B14F718F}"/>
    <hyperlink ref="M257" r:id="rId52" xr:uid="{D16F5155-8AC3-48EB-85F8-5B07DA787F74}"/>
    <hyperlink ref="M258" r:id="rId53" xr:uid="{09BA4288-C54F-4A2D-B248-58401D7584D6}"/>
    <hyperlink ref="M259" r:id="rId54" xr:uid="{9E8804BD-4257-443F-BD6A-20B891D2DC18}"/>
    <hyperlink ref="M260" r:id="rId55" xr:uid="{48064BBA-5A92-4E70-A4A7-3CD2486B0940}"/>
    <hyperlink ref="M261" r:id="rId56" xr:uid="{8DE363FE-1329-487D-972F-31F9D0D8B678}"/>
    <hyperlink ref="M264" r:id="rId57" xr:uid="{7DBDF84F-47E1-4D67-B1F8-65783C39A76D}"/>
    <hyperlink ref="M262" r:id="rId58" xr:uid="{88007B05-F118-4A15-8CDA-AD151204B67C}"/>
    <hyperlink ref="M269" r:id="rId59" xr:uid="{5291203E-389F-4B36-864B-355BFB2E9E47}"/>
    <hyperlink ref="M270" r:id="rId60" xr:uid="{3912C3C6-188C-4B7D-B7AB-86F5447E58ED}"/>
    <hyperlink ref="M271" r:id="rId61" xr:uid="{A2A0F5DA-3513-4C40-BC78-99C357D787CC}"/>
    <hyperlink ref="M283" r:id="rId62" xr:uid="{ADDEC98D-3BB8-48B2-9421-809C96EAF925}"/>
    <hyperlink ref="M281" r:id="rId63" xr:uid="{436D2777-836B-4E96-94EB-210941E12C56}"/>
    <hyperlink ref="M290" r:id="rId64" xr:uid="{128C0285-2CE9-4F10-AA6A-4534CA317281}"/>
    <hyperlink ref="M305" r:id="rId65" xr:uid="{E6009231-BA97-4A58-8DB1-59CB6A1246EC}"/>
    <hyperlink ref="M316" r:id="rId66" xr:uid="{DD7119A9-CB1B-4BE7-A8B3-7C5774E6677A}"/>
    <hyperlink ref="M323" r:id="rId67" xr:uid="{CBDC4752-25AE-4B5C-87C0-0C40C9E16A79}"/>
    <hyperlink ref="M327" r:id="rId68" xr:uid="{2DE2B995-9062-42A4-A2D3-40A9A5C38917}"/>
    <hyperlink ref="M325" r:id="rId69" xr:uid="{C85DFD3E-E7B1-4814-BE16-3D50D4BEFCA7}"/>
    <hyperlink ref="M330" r:id="rId70" xr:uid="{BAECA214-C569-4C95-AF31-E2847A3FAF16}"/>
    <hyperlink ref="M332" r:id="rId71" xr:uid="{6F64392A-88DC-4D62-AB6B-BFD443837C16}"/>
    <hyperlink ref="M336" r:id="rId72" xr:uid="{61BE9072-630F-4342-A82B-61D7E35BF6E2}"/>
    <hyperlink ref="M337" r:id="rId73" xr:uid="{A1674A7C-E30E-4CCC-A463-9A3FACAF6516}"/>
    <hyperlink ref="M338" r:id="rId74" xr:uid="{C1B7B52D-5459-4063-8BF8-38A517E1C6B9}"/>
    <hyperlink ref="M341" r:id="rId75" xr:uid="{746CD0F3-4A95-4997-B981-D7BA7A093185}"/>
    <hyperlink ref="M342" r:id="rId76" xr:uid="{75F2B4E7-F402-4549-BF31-2BE4419F46CA}"/>
    <hyperlink ref="M346" r:id="rId77" xr:uid="{A5149F75-33DC-4945-9B61-A14CD99F492B}"/>
    <hyperlink ref="M351" r:id="rId78" xr:uid="{5026E58E-B7F4-4399-9572-91CB6C1E0348}"/>
    <hyperlink ref="M353" r:id="rId79" xr:uid="{1BB5B020-D5A0-4A29-A553-1288C241B1EC}"/>
    <hyperlink ref="M354" r:id="rId80" xr:uid="{7D221BEF-79F0-48C7-9B9D-087ABA9841F2}"/>
    <hyperlink ref="M360" r:id="rId81" xr:uid="{AFB9D7E5-9C0E-4235-862D-CD4F9DB8340E}"/>
    <hyperlink ref="M363" r:id="rId82" xr:uid="{AB0A529B-F2DD-4F2A-807A-9A068F7FD82D}"/>
    <hyperlink ref="M370" r:id="rId83" xr:uid="{529F588A-259C-4E38-A573-E93E95219DE7}"/>
    <hyperlink ref="M373" r:id="rId84" xr:uid="{EFE1B44E-68BE-4F65-A474-C43945D1E7B1}"/>
    <hyperlink ref="M376" r:id="rId85" xr:uid="{FDF7AB1D-FBF3-48C7-8274-7B9D15AC6452}"/>
    <hyperlink ref="M378" r:id="rId86" xr:uid="{F4E8A7BF-3AE8-4A84-A2FD-5C9350B36E68}"/>
    <hyperlink ref="M380" r:id="rId87" xr:uid="{D9C84A32-AF33-4A0E-80F7-C7FD9FF77FDD}"/>
    <hyperlink ref="M393" r:id="rId88" xr:uid="{CBEA9544-F10E-4640-9DC9-C23AA8D86757}"/>
    <hyperlink ref="M383" r:id="rId89" xr:uid="{FFABA732-C4FB-4B2D-83D3-8399F0B2B6CA}"/>
    <hyperlink ref="M391" r:id="rId90" xr:uid="{FDA6FC92-62B8-4379-BB75-92B529388F49}"/>
    <hyperlink ref="M392" r:id="rId91" xr:uid="{1CF108DA-63EE-48C4-AB3F-8813E2D76E96}"/>
    <hyperlink ref="M394" r:id="rId92" xr:uid="{42C52D8C-1C1F-45EE-A588-2B4C34E1BC33}"/>
    <hyperlink ref="M395" r:id="rId93" xr:uid="{A7488C56-1B0F-4C66-876C-FD5F03E67C9C}"/>
    <hyperlink ref="M396" r:id="rId94" xr:uid="{EAF8335C-7A29-4D8B-8240-6773E735E0C7}"/>
    <hyperlink ref="M397" r:id="rId95" xr:uid="{2C495885-5675-4327-89F3-6932CBED0067}"/>
    <hyperlink ref="M398" r:id="rId96" xr:uid="{F1612920-3293-45D8-965E-E9FCF1ED9219}"/>
    <hyperlink ref="M408" r:id="rId97" xr:uid="{6E89CA9A-B059-4E1E-A05A-2B32C623386D}"/>
    <hyperlink ref="M410" r:id="rId98" xr:uid="{34483F2F-8522-478C-8189-D271B94C8A19}"/>
    <hyperlink ref="M411" r:id="rId99" xr:uid="{B9B18BD6-30AA-49A5-AD87-C3B7D6F6DE3C}"/>
    <hyperlink ref="M419" r:id="rId100" xr:uid="{FE0911D1-7DB4-4A22-B996-0A86F46A437C}"/>
    <hyperlink ref="M420" r:id="rId101" xr:uid="{91A589EC-722D-4DE0-A415-3E27FBFD0CF7}"/>
    <hyperlink ref="M425" r:id="rId102" xr:uid="{C696BC1F-108C-4213-AB53-D74865D0A566}"/>
    <hyperlink ref="M426" r:id="rId103" xr:uid="{8F083088-A5BA-452E-972D-22D1B8AF31C9}"/>
    <hyperlink ref="M433" r:id="rId104" xr:uid="{F12A9C4D-379B-4C63-8BFC-2EAA00D5053F}"/>
    <hyperlink ref="M440" r:id="rId105" xr:uid="{926F03FF-AE35-4169-AAEF-13287EDE56A5}"/>
    <hyperlink ref="M447" r:id="rId106" xr:uid="{36167CB4-5D34-4703-B85B-46A994103AD4}"/>
    <hyperlink ref="M449" r:id="rId107" xr:uid="{C74EADE9-8D79-4641-B68C-63D2452FBCB3}"/>
    <hyperlink ref="M472" r:id="rId108" xr:uid="{9ACB936A-8C86-4DAB-AEAF-F063EC812D2F}"/>
    <hyperlink ref="M505" r:id="rId109" xr:uid="{A9432CCA-9B48-433A-8F52-816088E5BAC0}"/>
    <hyperlink ref="M541" r:id="rId110" xr:uid="{73750369-DFCF-4798-871E-EB1657A97EE6}"/>
    <hyperlink ref="M535" r:id="rId111" xr:uid="{98F2D0EE-C09F-4385-85F7-A53391A2CBAE}"/>
    <hyperlink ref="M533" r:id="rId112" xr:uid="{32246FBA-AB5C-4660-A9FB-96FC6DADEF97}"/>
    <hyperlink ref="M546" r:id="rId113" xr:uid="{792B4815-D21A-4464-A6F9-CA26830D2FC1}"/>
    <hyperlink ref="M547" r:id="rId114" xr:uid="{7DB38D54-6C24-4699-9DC4-CCB73666A77C}"/>
    <hyperlink ref="M579" r:id="rId115" xr:uid="{F4E9399C-4F20-4258-B7AB-675DC23DC6BC}"/>
    <hyperlink ref="M581" r:id="rId116" xr:uid="{BAFD73C1-A72B-49CA-9BE1-9DC8B92ECEAC}"/>
    <hyperlink ref="M590" r:id="rId117" xr:uid="{EF2904E0-B3C4-4AA9-86BB-7317C225B546}"/>
    <hyperlink ref="M605" r:id="rId118" xr:uid="{59D72F22-02A9-4EEF-A3BB-B7F2E19724D7}"/>
    <hyperlink ref="M625" r:id="rId119" xr:uid="{00118409-346B-4762-93DB-D8C0C59CA4F6}"/>
    <hyperlink ref="M632" r:id="rId120" xr:uid="{57267E27-83A9-408E-8780-7A34F3ABB994}"/>
  </hyperlinks>
  <pageMargins left="0.7" right="0.7" top="0.75" bottom="0.75" header="0.3" footer="0.3"/>
  <pageSetup orientation="portrait" r:id="rId1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Maria Cristiano</dc:creator>
  <cp:keywords/>
  <dc:description/>
  <cp:lastModifiedBy>Luis Alberto Conde Alonso</cp:lastModifiedBy>
  <cp:revision/>
  <dcterms:created xsi:type="dcterms:W3CDTF">2023-11-17T10:19:55Z</dcterms:created>
  <dcterms:modified xsi:type="dcterms:W3CDTF">2024-08-26T23:47:03Z</dcterms:modified>
  <cp:category/>
  <cp:contentStatus/>
</cp:coreProperties>
</file>